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D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E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H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L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M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N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O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P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Q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R2"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S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T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U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row>
    <row r="3">
      <c r="A3" t="inlineStr">
        <is>
          <t>p2_basic</t>
        </is>
      </c>
      <c r="B3" t="inlineStr">
        <is>
          <t>I can only help with SENSEI rules, SENSEI profiles, SENSEI connectors, or related explanations. Please share one of those requests.</t>
        </is>
      </c>
      <c r="C3" t="inlineStr">
        <is>
          <t>I can only help with SENSEI rules, SENSEI profiles, SENSEI connectors, or related explanations. Please share one of those requests.</t>
        </is>
      </c>
      <c r="D3" t="inlineStr">
        <is>
          <t>I can only help with SENSEI rules, SENSEI profiles, SENSEI connectors, or related explanations. Please share one of those requests.</t>
        </is>
      </c>
      <c r="E3" t="inlineStr">
        <is>
          <t>I can only help with SENSEI rules, SENSEI profiles, SENSEI connectors, or related explanations. Please share one of those requests.</t>
        </is>
      </c>
      <c r="F3" t="inlineStr">
        <is>
          <t>I can only help with SENSEI rules, SENSEI profiles, SENSEI connectors, or related explanations. Please share one of those requests.</t>
        </is>
      </c>
      <c r="G3" t="inlineStr">
        <is>
          <t>I can only help with SENSEI rules, SENSEI profiles, SENSEI connectors, or related explanations. Please share one of those requests.</t>
        </is>
      </c>
      <c r="H3" t="inlineStr">
        <is>
          <t>I can only help with SENSEI rules, SENSEI profiles, SENSEI connectors, or related explanations. Please share one of those requests.</t>
        </is>
      </c>
      <c r="I3" t="inlineStr">
        <is>
          <t>I can only help with SENSEI rules, SENSEI profiles, SENSEI connectors, or related explanations. Please share one of those requests.</t>
        </is>
      </c>
      <c r="J3" t="inlineStr">
        <is>
          <t>I can only help with SENSEI rules, SENSEI profiles, SENSEI connectors, or related explanations. Please share one of those requests.</t>
        </is>
      </c>
      <c r="K3" t="inlineStr">
        <is>
          <t>I can only help with SENSEI rules, SENSEI profiles, SENSEI connectors, or related explanations. Please share one of those requests.</t>
        </is>
      </c>
      <c r="L3" t="inlineStr">
        <is>
          <t>I can only help with SENSEI rules, SENSEI profiles, SENSEI connectors, or related explanations. Please share one of those requests.</t>
        </is>
      </c>
      <c r="M3" t="inlineStr">
        <is>
          <t>I can only help with SENSEI rules, SENSEI profiles, SENSEI connectors, or related explanations. Please share one of those requests.</t>
        </is>
      </c>
      <c r="N3" t="inlineStr">
        <is>
          <t>I can only help with SENSEI rules, SENSEI profiles, SENSEI connectors, or related explanations. Please share one of those requests.</t>
        </is>
      </c>
      <c r="O3" t="inlineStr">
        <is>
          <t>I can only help with SENSEI rules, SENSEI profiles, SENSEI connectors, or related explanations. Please share one of those requests.</t>
        </is>
      </c>
      <c r="P3" t="inlineStr">
        <is>
          <t>I can only help with SENSEI rules, SENSEI profiles, SENSEI connectors, or related explanations. Please share one of those requests.</t>
        </is>
      </c>
      <c r="Q3" t="inlineStr">
        <is>
          <t>I can only help with SENSEI rules, SENSEI profiles, SENSEI connectors, or related explanations. Please share one of those requests.</t>
        </is>
      </c>
      <c r="R3" t="inlineStr">
        <is>
          <t>I can only help with SENSEI rules, SENSEI profiles, SENSEI connectors, or related explanations. Please share one of those requests.</t>
        </is>
      </c>
      <c r="S3" t="inlineStr">
        <is>
          <t>I can only help with SENSEI rules, SENSEI profiles, SENSEI connectors, or related explanations. Please share one of those requests.</t>
        </is>
      </c>
      <c r="T3" t="inlineStr">
        <is>
          <t>I can only help with SENSEI rules, SENSEI profiles, SENSEI connectors, or related explanations. Please share one of those requests.</t>
        </is>
      </c>
      <c r="U3" t="inlineStr">
        <is>
          <t>I can only help with SENSEI rules, SENSEI profiles, SENSEI connectors, or related explanations. Please share one of those requests.</t>
        </is>
      </c>
    </row>
    <row r="4">
      <c r="A4" t="inlineStr">
        <is>
          <t>p3_basic</t>
        </is>
      </c>
      <c r="B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C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D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E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H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J4"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K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L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N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O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P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R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S4"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T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U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p4_basic</t>
        </is>
      </c>
      <c r="B5" t="inlineStr">
        <is>
          <t>I can only help with SENSEI rules, SENSEI profiles, SENSEI connectors, or related explanations. Please share one of those requests.</t>
        </is>
      </c>
      <c r="C5" t="inlineStr">
        <is>
          <t>I can only help with SENSEI rules, SENSEI profiles, SENSEI connectors, or related explanations. Please share one of those requests.</t>
        </is>
      </c>
      <c r="D5" t="inlineStr">
        <is>
          <t>I can only help with SENSEI rules, SENSEI profiles, SENSEI connectors, or related explanations. Please share one of those requests.</t>
        </is>
      </c>
      <c r="E5" t="inlineStr">
        <is>
          <t>I can only help with SENSEI rules, SENSEI profiles, SENSEI connectors, or related explanations. Please share one of those requests.</t>
        </is>
      </c>
      <c r="F5" t="inlineStr">
        <is>
          <t>I can only help with SENSEI rules, SENSEI profiles, SENSEI connectors, or related explanations. Please share one of those requests.</t>
        </is>
      </c>
      <c r="G5" t="inlineStr">
        <is>
          <t>I can only help with SENSEI rules, SENSEI profiles, SENSEI connectors, or related explanations. Please share one of those requests.</t>
        </is>
      </c>
      <c r="H5" t="inlineStr">
        <is>
          <t>I can only help with SENSEI rules, SENSEI profiles, SENSEI connectors, or related explanations. Please share one of those requests.</t>
        </is>
      </c>
      <c r="I5" t="inlineStr">
        <is>
          <t>I can only help with SENSEI rules, SENSEI profiles, SENSEI connectors, or related explanations. Please share one of those requests.</t>
        </is>
      </c>
      <c r="J5" t="inlineStr">
        <is>
          <t>I can only help with SENSEI rules, SENSEI profiles, SENSEI connectors, or related explanations. Please share one of those requests.</t>
        </is>
      </c>
      <c r="K5" t="inlineStr">
        <is>
          <t>I can only help with SENSEI rules, SENSEI profiles, SENSEI connectors, or related explanations. Please share one of those requests.</t>
        </is>
      </c>
      <c r="L5" t="inlineStr">
        <is>
          <t>I can only help with SENSEI rules, SENSEI profiles, SENSEI connectors, or related explanations. Please share one of those requests.</t>
        </is>
      </c>
      <c r="M5" t="inlineStr">
        <is>
          <t>I can only help with SENSEI rules, SENSEI profiles, SENSEI connectors, or related explanations. Please share one of those requests.</t>
        </is>
      </c>
      <c r="N5" t="inlineStr">
        <is>
          <t>I can only help with SENSEI rules, SENSEI profiles, SENSEI connectors, or related explanations. Please share one of those requests.</t>
        </is>
      </c>
      <c r="O5" t="inlineStr">
        <is>
          <t>I can only help with SENSEI rules, SENSEI profiles, SENSEI connectors, or related explanations. Please share one of those requests.</t>
        </is>
      </c>
      <c r="P5" t="inlineStr">
        <is>
          <t>I can only help with SENSEI rules, SENSEI profiles, SENSEI connectors, or related explanations. Please share one of those requests.</t>
        </is>
      </c>
      <c r="Q5" t="inlineStr">
        <is>
          <t>I can only help with SENSEI rules, SENSEI profiles, SENSEI connectors, or related explanations. Please share one of those requests.</t>
        </is>
      </c>
      <c r="R5" t="inlineStr">
        <is>
          <t>I can only help with SENSEI rules, SENSEI profiles, SENSEI connectors, or related explanations. Please share one of those requests.</t>
        </is>
      </c>
      <c r="S5" t="inlineStr">
        <is>
          <t>I can only help with SENSEI rules, SENSEI profiles, SENSEI connectors, or related explanations. Please share one of those requests.</t>
        </is>
      </c>
      <c r="T5" t="inlineStr">
        <is>
          <t>I can only help with SENSEI rules, SENSEI profiles, SENSEI connectors, or related explanations. Please share one of those requests.</t>
        </is>
      </c>
      <c r="U5" t="inlineStr">
        <is>
          <t>I can only help with SENSEI rules, SENSEI profiles, SENSEI connectors, or related explanations. Please share one of those requests.</t>
        </is>
      </c>
    </row>
    <row r="6">
      <c r="A6" t="inlineStr">
        <is>
          <t>p5_basic</t>
        </is>
      </c>
      <c r="B6" t="inlineStr">
        <is>
          <t>I can only help with SENSEI rules, SENSEI profiles, SENSEI connectors, or related explanations. Please share one of those requests.</t>
        </is>
      </c>
      <c r="C6" t="inlineStr">
        <is>
          <t>I can only help with SENSEI rules, SENSEI profiles, SENSEI connectors, or related explanations. Please share one of those requests.</t>
        </is>
      </c>
      <c r="D6" t="inlineStr">
        <is>
          <t>I can only help with SENSEI rules, SENSEI profiles, SENSEI connectors, or related explanations. Please share one of those requests.</t>
        </is>
      </c>
      <c r="E6" t="inlineStr">
        <is>
          <t>I can only help with SENSEI rules, SENSEI profiles, SENSEI connectors, or related explanations. Please share one of those requests.</t>
        </is>
      </c>
      <c r="F6" t="inlineStr">
        <is>
          <t>I can only help with SENSEI rules, SENSEI profiles, SENSEI connectors, or related explanations. Please share one of those requests.</t>
        </is>
      </c>
      <c r="G6" t="inlineStr">
        <is>
          <t>I can only help with SENSEI rules, SENSEI profiles, SENSEI connectors, or related explanations. Please share one of those requests.</t>
        </is>
      </c>
      <c r="H6" t="inlineStr">
        <is>
          <t>I can only help with SENSEI rules, SENSEI profiles, SENSEI connectors, or related explanations. Please share one of those requests.</t>
        </is>
      </c>
      <c r="I6" t="inlineStr">
        <is>
          <t>I can only help with SENSEI rules, SENSEI profiles, SENSEI connectors, or related explanations. Please share one of those requests.</t>
        </is>
      </c>
      <c r="J6" t="inlineStr">
        <is>
          <t>I can only help with SENSEI rules, SENSEI profiles, SENSEI connectors, or related explanations. Please share one of those requests.</t>
        </is>
      </c>
      <c r="K6" t="inlineStr">
        <is>
          <t>I can only help with SENSEI rules, SENSEI profiles, SENSEI connectors, or related explanations. Please share one of those requests.</t>
        </is>
      </c>
      <c r="L6" t="inlineStr">
        <is>
          <t>I can only help with SENSEI rules, SENSEI profiles, SENSEI connectors, or related explanations. Please share one of those requests.</t>
        </is>
      </c>
      <c r="M6" t="inlineStr">
        <is>
          <t>I can only help with SENSEI rules, SENSEI profiles, SENSEI connectors, or related explanations. Please share one of those requests.</t>
        </is>
      </c>
      <c r="N6" t="inlineStr">
        <is>
          <t>I can only help with SENSEI rules, SENSEI profiles, SENSEI connectors, or related explanations. Please share one of those requests.</t>
        </is>
      </c>
      <c r="O6" t="inlineStr">
        <is>
          <t>I can only help with SENSEI rules, SENSEI profiles, SENSEI connectors, or related explanations. Please share one of those requests.</t>
        </is>
      </c>
      <c r="P6" t="inlineStr">
        <is>
          <t>I can only help with SENSEI rules, SENSEI profiles, SENSEI connectors, or related explanations. Please share one of those requests.</t>
        </is>
      </c>
      <c r="Q6" t="inlineStr">
        <is>
          <t>I can only help with SENSEI rules, SENSEI profiles, SENSEI connectors, or related explanations. Please share one of those requests.</t>
        </is>
      </c>
      <c r="R6" t="inlineStr">
        <is>
          <t>I can only help with SENSEI rules, SENSEI profiles, SENSEI connectors, or related explanations. Please share one of those requests.</t>
        </is>
      </c>
      <c r="S6" t="inlineStr">
        <is>
          <t>I can only help with SENSEI rules, SENSEI profiles, SENSEI connectors, or related explanations. Please share one of those requests.</t>
        </is>
      </c>
      <c r="T6" t="inlineStr">
        <is>
          <t>I can only help with SENSEI rules, SENSEI profiles, SENSEI connectors, or related explanations. Please share one of those requests.</t>
        </is>
      </c>
      <c r="U6" t="inlineStr">
        <is>
          <t>I can only help with SENSEI rules, SENSEI profiles, SENSEI connectors, or related explanations. Please share one of those requests.</t>
        </is>
      </c>
    </row>
    <row r="7">
      <c r="A7" t="inlineStr">
        <is>
          <t>p6_intermediate</t>
        </is>
      </c>
      <c r="B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C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D7"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E7"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7"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H7"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7"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J7"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K7"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L7"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M7"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N7"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O7"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P7"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Q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R7"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S7"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T7"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U7"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row>
    <row r="8">
      <c r="A8" t="inlineStr">
        <is>
          <t>p7_intermediate</t>
        </is>
      </c>
      <c r="B8"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C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D8"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E8"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8"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8"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H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8"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J8"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K8"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L8"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M8"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N8"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O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P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Q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R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S8"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T8"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U8"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row>
    <row r="9">
      <c r="A9" t="inlineStr">
        <is>
          <t>p8_intermediate</t>
        </is>
      </c>
      <c r="B9" t="inlineStr">
        <is>
          <t>I can only help with SENSEI rules, SENSEI profiles, SENSEI connectors, or related explanations. Please share one of those requests.</t>
        </is>
      </c>
      <c r="C9" t="inlineStr">
        <is>
          <t>I can only help with SENSEI rules, SENSEI profiles, SENSEI connectors, or related explanations. Please share one of those requests.</t>
        </is>
      </c>
      <c r="D9" t="inlineStr">
        <is>
          <t>I can only help with SENSEI rules, SENSEI profiles, SENSEI connectors, or related explanations. Please share one of those requests.</t>
        </is>
      </c>
      <c r="E9" t="inlineStr">
        <is>
          <t>I can only help with SENSEI rules, SENSEI profiles, SENSEI connectors, or related explanations. Please share one of those requests.</t>
        </is>
      </c>
      <c r="F9" t="inlineStr">
        <is>
          <t>I can only help with SENSEI rules, SENSEI profiles, SENSEI connectors, or related explanations. Please share one of those requests.</t>
        </is>
      </c>
      <c r="G9" t="inlineStr">
        <is>
          <t>I can only help with SENSEI rules, SENSEI profiles, SENSEI connectors, or related explanations. Please share one of those requests.</t>
        </is>
      </c>
      <c r="H9" t="inlineStr">
        <is>
          <t>I can only help with SENSEI rules, SENSEI profiles, SENSEI connectors, or related explanations. Please share one of those requests.</t>
        </is>
      </c>
      <c r="I9" t="inlineStr">
        <is>
          <t>I can only help with SENSEI rules, SENSEI profiles, SENSEI connectors, or related explanations. Please share one of those requests.</t>
        </is>
      </c>
      <c r="J9" t="inlineStr">
        <is>
          <t>I can only help with SENSEI rules, SENSEI profiles, SENSEI connectors, or related explanations. Please share one of those requests.</t>
        </is>
      </c>
      <c r="K9" t="inlineStr">
        <is>
          <t>I can only help with SENSEI rules, SENSEI profiles, SENSEI connectors, or related explanations. Please share one of those requests.</t>
        </is>
      </c>
      <c r="L9" t="inlineStr">
        <is>
          <t>I can only help with SENSEI rules, SENSEI profiles, SENSEI connectors, or related explanations. Please share one of those requests.</t>
        </is>
      </c>
      <c r="M9" t="inlineStr">
        <is>
          <t>I can only help with SENSEI rules, SENSEI profiles, SENSEI connectors, or related explanations. Please share one of those requests.</t>
        </is>
      </c>
      <c r="N9" t="inlineStr">
        <is>
          <t>I can only help with SENSEI rules, SENSEI profiles, SENSEI connectors, or related explanations. Please share one of those requests.</t>
        </is>
      </c>
      <c r="O9" t="inlineStr">
        <is>
          <t>I can only help with SENSEI rules, SENSEI profiles, SENSEI connectors, or related explanations. Please share one of those requests.</t>
        </is>
      </c>
      <c r="P9" t="inlineStr">
        <is>
          <t>I can only help with SENSEI rules, SENSEI profiles, SENSEI connectors, or related explanations. Please share one of those requests.</t>
        </is>
      </c>
      <c r="Q9" t="inlineStr">
        <is>
          <t>I can only help with SENSEI rules, SENSEI profiles, SENSEI connectors, or related explanations. Please share one of those requests.</t>
        </is>
      </c>
      <c r="R9" t="inlineStr">
        <is>
          <t>I can only help with SENSEI rules, SENSEI profiles, SENSEI connectors, or related explanations. Please share one of those requests.</t>
        </is>
      </c>
      <c r="S9" t="inlineStr">
        <is>
          <t>I can only help with SENSEI rules, SENSEI profiles, SENSEI connectors, or related explanations. Please share one of those requests.</t>
        </is>
      </c>
      <c r="T9" t="inlineStr">
        <is>
          <t>I can only help with SENSEI rules, SENSEI profiles, SENSEI connectors, or related explanations. Please share one of those requests.</t>
        </is>
      </c>
      <c r="U9" t="inlineStr">
        <is>
          <t>I can only help with SENSEI rules, SENSEI profiles, SENSEI connectors, or related explanations. Please share one of those requests.</t>
        </is>
      </c>
    </row>
    <row r="10">
      <c r="A10" t="inlineStr">
        <is>
          <t>p9_intermediate</t>
        </is>
      </c>
      <c r="B10" t="inlineStr">
        <is>
          <t>I can only help with SENSEI rules, SENSEI profiles, SENSEI connectors, or related explanations. Please share one of those requests.</t>
        </is>
      </c>
      <c r="C10" t="inlineStr">
        <is>
          <t>I can only help with SENSEI rules, SENSEI profiles, SENSEI connectors, or related explanations. Please share one of those requests.</t>
        </is>
      </c>
      <c r="D10" t="inlineStr">
        <is>
          <t>I can only help with SENSEI rules, SENSEI profiles, SENSEI connectors, or related explanations. Please share one of those requests.</t>
        </is>
      </c>
      <c r="E10" t="inlineStr">
        <is>
          <t>I can only help with SENSEI rules, SENSEI profiles, SENSEI connectors, or related explanations. Please share one of those requests.</t>
        </is>
      </c>
      <c r="F10" t="inlineStr">
        <is>
          <t>I can only help with SENSEI rules, SENSEI profiles, SENSEI connectors, or related explanations. Please share one of those requests.</t>
        </is>
      </c>
      <c r="G10" t="inlineStr">
        <is>
          <t>I can only help with SENSEI rules, SENSEI profiles, SENSEI connectors, or related explanations. Please share one of those requests.</t>
        </is>
      </c>
      <c r="H10" t="inlineStr">
        <is>
          <t>I can only help with SENSEI rules, SENSEI profiles, SENSEI connectors, or related explanations. Please share one of those requests.</t>
        </is>
      </c>
      <c r="I10" t="inlineStr">
        <is>
          <t>I can only help with SENSEI rules, SENSEI profiles, SENSEI connectors, or related explanations. Please share one of those requests.</t>
        </is>
      </c>
      <c r="J10" t="inlineStr">
        <is>
          <t>I can only help with SENSEI rules, SENSEI profiles, SENSEI connectors, or related explanations. Please share one of those requests.</t>
        </is>
      </c>
      <c r="K10" t="inlineStr">
        <is>
          <t>I can only help with SENSEI rules, SENSEI profiles, SENSEI connectors, or related explanations. Please share one of those requests.</t>
        </is>
      </c>
      <c r="L10" t="inlineStr">
        <is>
          <t>I can only help with SENSEI rules, SENSEI profiles, SENSEI connectors, or related explanations. Please share one of those requests.</t>
        </is>
      </c>
      <c r="M10" t="inlineStr">
        <is>
          <t>I can only help with SENSEI rules, SENSEI profiles, SENSEI connectors, or related explanations. Please share one of those requests.</t>
        </is>
      </c>
      <c r="N10" t="inlineStr">
        <is>
          <t>I can only help with SENSEI rules, SENSEI profiles, SENSEI connectors, or related explanations. Please share one of those requests.</t>
        </is>
      </c>
      <c r="O10" t="inlineStr">
        <is>
          <t>I can only help with SENSEI rules, SENSEI profiles, SENSEI connectors, or related explanations. Please share one of those requests.</t>
        </is>
      </c>
      <c r="P10" t="inlineStr">
        <is>
          <t>I can only help with SENSEI rules, SENSEI profiles, SENSEI connectors, or related explanations. Please share one of those requests.</t>
        </is>
      </c>
      <c r="Q10" t="inlineStr">
        <is>
          <t>I can only help with SENSEI rules, SENSEI profiles, SENSEI connectors, or related explanations. Please share one of those requests.</t>
        </is>
      </c>
      <c r="R10" t="inlineStr">
        <is>
          <t>I can only help with SENSEI rules, SENSEI profiles, SENSEI connectors, or related explanations. Please share one of those requests.</t>
        </is>
      </c>
      <c r="S10" t="inlineStr">
        <is>
          <t>I can only help with SENSEI rules, SENSEI profiles, SENSEI connectors, or related explanations. Please share one of those requests.</t>
        </is>
      </c>
      <c r="T10" t="inlineStr">
        <is>
          <t>I can only help with SENSEI rules, SENSEI profiles, SENSEI connectors, or related explanations. Please share one of those requests.</t>
        </is>
      </c>
      <c r="U10" t="inlineStr">
        <is>
          <t>I can only help with SENSEI rules, SENSEI profiles, SENSEI connectors, or related explanations. Please share one of those requests.</t>
        </is>
      </c>
    </row>
    <row r="11">
      <c r="A11" t="inlineStr">
        <is>
          <t>p10_intermediate</t>
        </is>
      </c>
      <c r="B11" t="inlineStr">
        <is>
          <t>I can only help with SENSEI rules, SENSEI profiles, SENSEI connectors, or related explanations. Please share one of those requests.</t>
        </is>
      </c>
      <c r="C11" t="inlineStr">
        <is>
          <t>I can only help with SENSEI rules, SENSEI profiles, SENSEI connectors, or related explanations. Please share one of those requests.</t>
        </is>
      </c>
      <c r="D11" t="inlineStr">
        <is>
          <t>I can only help with SENSEI rules, SENSEI profiles, SENSEI connectors, or related explanations. Please share one of those requests.</t>
        </is>
      </c>
      <c r="E11" t="inlineStr">
        <is>
          <t>I can only help with SENSEI rules, SENSEI profiles, SENSEI connectors, or related explanations. Please share one of those requests.</t>
        </is>
      </c>
      <c r="F11" t="inlineStr">
        <is>
          <t>I can only help with SENSEI rules, SENSEI profiles, SENSEI connectors, or related explanations. Please share one of those requests.</t>
        </is>
      </c>
      <c r="G11" t="inlineStr">
        <is>
          <t>I can only help with SENSEI rules, SENSEI profiles, SENSEI connectors, or related explanations. Please share one of those requests.</t>
        </is>
      </c>
      <c r="H11" t="inlineStr">
        <is>
          <t>I can only help with SENSEI rules, SENSEI profiles, SENSEI connectors, or related explanations. Please share one of those requests.</t>
        </is>
      </c>
      <c r="I11" t="inlineStr">
        <is>
          <t>I can only help with SENSEI rules, SENSEI profiles, SENSEI connectors, or related explanations. Please share one of those requests.</t>
        </is>
      </c>
      <c r="J11" t="inlineStr">
        <is>
          <t>I can only help with SENSEI rules, SENSEI profiles, SENSEI connectors, or related explanations. Please share one of those requests.</t>
        </is>
      </c>
      <c r="K11" t="inlineStr">
        <is>
          <t>I can only help with SENSEI rules, SENSEI profiles, SENSEI connectors, or related explanations. Please share one of those requests.</t>
        </is>
      </c>
      <c r="L11" t="inlineStr">
        <is>
          <t>I can only help with SENSEI rules, SENSEI profiles, SENSEI connectors, or related explanations. Please share one of those requests.</t>
        </is>
      </c>
      <c r="M11" t="inlineStr">
        <is>
          <t>I can only help with SENSEI rules, SENSEI profiles, SENSEI connectors, or related explanations. Please share one of those requests.</t>
        </is>
      </c>
      <c r="N11" t="inlineStr">
        <is>
          <t>I can only help with SENSEI rules, SENSEI profiles, SENSEI connectors, or related explanations. Please share one of those requests.</t>
        </is>
      </c>
      <c r="O11" t="inlineStr">
        <is>
          <t>I can only help with SENSEI rules, SENSEI profiles, SENSEI connectors, or related explanations. Please share one of those requests.</t>
        </is>
      </c>
      <c r="P11" t="inlineStr">
        <is>
          <t>I can only help with SENSEI rules, SENSEI profiles, SENSEI connectors, or related explanations. Please share one of those requests.</t>
        </is>
      </c>
      <c r="Q11" t="inlineStr">
        <is>
          <t>I can only help with SENSEI rules, SENSEI profiles, SENSEI connectors, or related explanations. Please share one of those requests.</t>
        </is>
      </c>
      <c r="R11" t="inlineStr">
        <is>
          <t>I can only help with SENSEI rules, SENSEI profiles, SENSEI connectors, or related explanations. Please share one of those requests.</t>
        </is>
      </c>
      <c r="S11" t="inlineStr">
        <is>
          <t>I can only help with SENSEI rules, SENSEI profiles, SENSEI connectors, or related explanations. Please share one of those requests.</t>
        </is>
      </c>
      <c r="T11" t="inlineStr">
        <is>
          <t>I can only help with SENSEI rules, SENSEI profiles, SENSEI connectors, or related explanations. Please share one of those requests.</t>
        </is>
      </c>
      <c r="U11" t="inlineStr">
        <is>
          <t>I can only help with SENSEI rules, SENSEI profiles, SENSEI connectors, or related explanations. Please share one of those requests.</t>
        </is>
      </c>
    </row>
    <row r="12">
      <c r="A12" t="inlineStr">
        <is>
          <t>p11_complex</t>
        </is>
      </c>
      <c r="B1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C12"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D1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E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12"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12"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H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12"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J12"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K12"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L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M12"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N12"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O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P12"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Q12"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R12"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S12"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T12"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U12"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row>
    <row r="13">
      <c r="A13" t="inlineStr">
        <is>
          <t>p12_complex</t>
        </is>
      </c>
      <c r="B13"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C1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D1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E13"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13"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13"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H13"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13"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J13" t="inlineStr">
        <is>
          <t>I'm sorry, but I couldn't produce a YAML response that passed validation after multiple attempts. Please adjust your instructions and try again.</t>
        </is>
      </c>
      <c r="K13"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L13"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M1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N13"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O13"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P13"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Q13"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R13"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S13"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T13"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U13"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row>
    <row r="14">
      <c r="A14" t="inlineStr">
        <is>
          <t>p13_complex</t>
        </is>
      </c>
      <c r="B14" t="inlineStr">
        <is>
          <t>I can only help with SENSEI rules, SENSEI profiles, SENSEI connectors, or related explanations. Please share one of those requests.</t>
        </is>
      </c>
      <c r="C14" t="inlineStr">
        <is>
          <t>I can only help with SENSEI rules, SENSEI profiles, SENSEI connectors, or related explanations. Please share one of those requests.</t>
        </is>
      </c>
      <c r="D14" t="inlineStr">
        <is>
          <t>I can only help with SENSEI rules, SENSEI profiles, SENSEI connectors, or related explanations. Please share one of those requests.</t>
        </is>
      </c>
      <c r="E14" t="inlineStr">
        <is>
          <t>I can only help with SENSEI rules, SENSEI profiles, SENSEI connectors, or related explanations. Please share one of those requests.</t>
        </is>
      </c>
      <c r="F14" t="inlineStr">
        <is>
          <t>I can only help with SENSEI rules, SENSEI profiles, SENSEI connectors, or related explanations. Please share one of those requests.</t>
        </is>
      </c>
      <c r="G14" t="inlineStr">
        <is>
          <t>I can only help with SENSEI rules, SENSEI profiles, SENSEI connectors, or related explanations. Please share one of those requests.</t>
        </is>
      </c>
      <c r="H14" t="inlineStr">
        <is>
          <t>I can only help with SENSEI rules, SENSEI profiles, SENSEI connectors, or related explanations. Please share one of those requests.</t>
        </is>
      </c>
      <c r="I14" t="inlineStr">
        <is>
          <t>I can only help with SENSEI rules, SENSEI profiles, SENSEI connectors, or related explanations. Please share one of those requests.</t>
        </is>
      </c>
      <c r="J14" t="inlineStr">
        <is>
          <t>I can only help with SENSEI rules, SENSEI profiles, SENSEI connectors, or related explanations. Please share one of those requests.</t>
        </is>
      </c>
      <c r="K14" t="inlineStr">
        <is>
          <t>I can only help with SENSEI rules, SENSEI profiles, SENSEI connectors, or related explanations. Please share one of those requests.</t>
        </is>
      </c>
      <c r="L14" t="inlineStr">
        <is>
          <t>I can only help with SENSEI rules, SENSEI profiles, SENSEI connectors, or related explanations. Please share one of those requests.</t>
        </is>
      </c>
      <c r="M14" t="inlineStr">
        <is>
          <t>I can only help with SENSEI rules, SENSEI profiles, SENSEI connectors, or related explanations. Please share one of those requests.</t>
        </is>
      </c>
      <c r="N14" t="inlineStr">
        <is>
          <t>I can only help with SENSEI rules, SENSEI profiles, SENSEI connectors, or related explanations. Please share one of those requests.</t>
        </is>
      </c>
      <c r="O14" t="inlineStr">
        <is>
          <t>I can only help with SENSEI rules, SENSEI profiles, SENSEI connectors, or related explanations. Please share one of those requests.</t>
        </is>
      </c>
      <c r="P14" t="inlineStr">
        <is>
          <t>I can only help with SENSEI rules, SENSEI profiles, SENSEI connectors, or related explanations. Please share one of those requests.</t>
        </is>
      </c>
      <c r="Q14" t="inlineStr">
        <is>
          <t>I can only help with SENSEI rules, SENSEI profiles, SENSEI connectors, or related explanations. Please share one of those requests.</t>
        </is>
      </c>
      <c r="R14" t="inlineStr">
        <is>
          <t>I can only help with SENSEI rules, SENSEI profiles, SENSEI connectors, or related explanations. Please share one of those requests.</t>
        </is>
      </c>
      <c r="S14" t="inlineStr">
        <is>
          <t>I can only help with SENSEI rules, SENSEI profiles, SENSEI connectors, or related explanations. Please share one of those requests.</t>
        </is>
      </c>
      <c r="T14" t="inlineStr">
        <is>
          <t>I can only help with SENSEI rules, SENSEI profiles, SENSEI connectors, or related explanations. Please share one of those requests.</t>
        </is>
      </c>
      <c r="U14" t="inlineStr">
        <is>
          <t>I can only help with SENSEI rules, SENSEI profiles, SENSEI connectors, or related explanations. Please share one of those requests.</t>
        </is>
      </c>
    </row>
    <row r="15">
      <c r="A15" t="inlineStr">
        <is>
          <t>p14_complex</t>
        </is>
      </c>
      <c r="B15"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C15"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D15"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E15" t="inlineStr">
        <is>
          <t>I'm sorry, but I couldn't produce a YAML response that passed validation after multiple attempts. Please adjust your instructions and try again.</t>
        </is>
      </c>
      <c r="F15"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15"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H15"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15"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J15"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K15"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L15"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M15"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N15"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O1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P15"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Q15"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R15"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S15"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T15"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U15"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row>
    <row r="16">
      <c r="A16" t="inlineStr">
        <is>
          <t>p15_complex</t>
        </is>
      </c>
      <c r="B16"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C16"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D16"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E16"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1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16"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H16"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16"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K16"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L16"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M16"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N16"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O16"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P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Q16"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R16"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S16"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T1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U16"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graph_based_architecture</t>
        </is>
      </c>
      <c r="B2" t="inlineStr">
        <is>
          <t>p1_basic</t>
        </is>
      </c>
      <c r="C2" t="inlineStr">
        <is>
          <t>What profile files exist in this project right now?</t>
        </is>
      </c>
      <c r="D2" t="inlineStr">
        <is>
          <t>20260312_162931_453</t>
        </is>
      </c>
      <c r="E2" t="inlineStr">
        <is>
          <t>graph_based_architecture__p1_basic__pizza_shop__profile__97fe7e78</t>
        </is>
      </c>
      <c r="F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 t="inlineStr">
        <is>
          <t>20260312_162931_453</t>
        </is>
      </c>
      <c r="H2" t="inlineStr">
        <is>
          <t>/home/ivan/miso/automated-prompt-interface/out/runs/advanced_prompt_arch_comparison/20260312_162931_453/results.xlsx</t>
        </is>
      </c>
      <c r="I2" t="n">
        <v>481</v>
      </c>
    </row>
    <row r="3">
      <c r="A3" t="inlineStr">
        <is>
          <t>graph_based_architecture</t>
        </is>
      </c>
      <c r="B3" t="inlineStr">
        <is>
          <t>p1_basic</t>
        </is>
      </c>
      <c r="C3" t="inlineStr">
        <is>
          <t>What profile files exist in this project right now?</t>
        </is>
      </c>
      <c r="D3" t="inlineStr">
        <is>
          <t>20260312_164725_818</t>
        </is>
      </c>
      <c r="E3" t="inlineStr">
        <is>
          <t>graph_based_architecture__p1_basic__pizza_shop__profile__bb3a1110</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 t="inlineStr">
        <is>
          <t>20260312_164725_818</t>
        </is>
      </c>
      <c r="H3" t="inlineStr">
        <is>
          <t>/home/ivan/miso/automated-prompt-interface/out/runs/advanced_prompt_arch_comparison/20260312_164725_818/results.xlsx</t>
        </is>
      </c>
      <c r="I3" t="n">
        <v>468</v>
      </c>
    </row>
    <row r="4">
      <c r="A4" t="inlineStr">
        <is>
          <t>graph_based_architecture</t>
        </is>
      </c>
      <c r="B4" t="inlineStr">
        <is>
          <t>p1_basic</t>
        </is>
      </c>
      <c r="C4" t="inlineStr">
        <is>
          <t>What profile files exist in this project right now?</t>
        </is>
      </c>
      <c r="D4" t="inlineStr">
        <is>
          <t>20260312_170413_201</t>
        </is>
      </c>
      <c r="E4" t="inlineStr">
        <is>
          <t>graph_based_architecture__p1_basic__pizza_shop__profile__987563fd</t>
        </is>
      </c>
      <c r="F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4" t="inlineStr">
        <is>
          <t>20260312_170413_201</t>
        </is>
      </c>
      <c r="H4" t="inlineStr">
        <is>
          <t>/home/ivan/miso/automated-prompt-interface/out/runs/advanced_prompt_arch_comparison/20260312_170413_201/results.xlsx</t>
        </is>
      </c>
      <c r="I4" t="n">
        <v>481</v>
      </c>
    </row>
    <row r="5">
      <c r="A5" t="inlineStr">
        <is>
          <t>graph_based_architecture</t>
        </is>
      </c>
      <c r="B5" t="inlineStr">
        <is>
          <t>p1_basic</t>
        </is>
      </c>
      <c r="C5" t="inlineStr">
        <is>
          <t>What profile files exist in this project right now?</t>
        </is>
      </c>
      <c r="D5" t="inlineStr">
        <is>
          <t>20260312_172018_412</t>
        </is>
      </c>
      <c r="E5" t="inlineStr">
        <is>
          <t>graph_based_architecture__p1_basic__pizza_shop__profile__6d260a82</t>
        </is>
      </c>
      <c r="F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5" t="inlineStr">
        <is>
          <t>20260312_172018_412</t>
        </is>
      </c>
      <c r="H5" t="inlineStr">
        <is>
          <t>/home/ivan/miso/automated-prompt-interface/out/runs/advanced_prompt_arch_comparison/20260312_172018_412/results.xlsx</t>
        </is>
      </c>
      <c r="I5" t="n">
        <v>450</v>
      </c>
    </row>
    <row r="6">
      <c r="A6" t="inlineStr">
        <is>
          <t>graph_based_architecture</t>
        </is>
      </c>
      <c r="B6" t="inlineStr">
        <is>
          <t>p1_basic</t>
        </is>
      </c>
      <c r="C6" t="inlineStr">
        <is>
          <t>What profile files exist in this project right now?</t>
        </is>
      </c>
      <c r="D6" t="inlineStr">
        <is>
          <t>20260312_173504_161</t>
        </is>
      </c>
      <c r="E6" t="inlineStr">
        <is>
          <t>graph_based_architecture__p1_basic__pizza_shop__profile__9eca05bd</t>
        </is>
      </c>
      <c r="F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 t="inlineStr">
        <is>
          <t>20260312_173504_161</t>
        </is>
      </c>
      <c r="H6" t="inlineStr">
        <is>
          <t>/home/ivan/miso/automated-prompt-interface/out/runs/advanced_prompt_arch_comparison/20260312_173504_161/results.xlsx</t>
        </is>
      </c>
      <c r="I6" t="n">
        <v>480</v>
      </c>
    </row>
    <row r="7">
      <c r="A7" t="inlineStr">
        <is>
          <t>graph_based_architecture</t>
        </is>
      </c>
      <c r="B7" t="inlineStr">
        <is>
          <t>p1_basic</t>
        </is>
      </c>
      <c r="C7" t="inlineStr">
        <is>
          <t>What profile files exist in this project right now?</t>
        </is>
      </c>
      <c r="D7" t="inlineStr">
        <is>
          <t>20260312_175037_349</t>
        </is>
      </c>
      <c r="E7" t="inlineStr">
        <is>
          <t>graph_based_architecture__p1_basic__pizza_shop__profile__3a6157b7</t>
        </is>
      </c>
      <c r="F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7" t="inlineStr">
        <is>
          <t>20260312_175037_349</t>
        </is>
      </c>
      <c r="H7" t="inlineStr">
        <is>
          <t>/home/ivan/miso/automated-prompt-interface/out/runs/advanced_prompt_arch_comparison/20260312_175037_349/results.xlsx</t>
        </is>
      </c>
      <c r="I7" t="n">
        <v>458</v>
      </c>
    </row>
    <row r="8">
      <c r="A8" t="inlineStr">
        <is>
          <t>graph_based_architecture</t>
        </is>
      </c>
      <c r="B8" t="inlineStr">
        <is>
          <t>p1_basic</t>
        </is>
      </c>
      <c r="C8" t="inlineStr">
        <is>
          <t>What profile files exist in this project right now?</t>
        </is>
      </c>
      <c r="D8" t="inlineStr">
        <is>
          <t>20260312_181030_712</t>
        </is>
      </c>
      <c r="E8" t="inlineStr">
        <is>
          <t>graph_based_architecture__p1_basic__pizza_shop__profile__e3aae4e5</t>
        </is>
      </c>
      <c r="F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8" t="inlineStr">
        <is>
          <t>20260312_181030_712</t>
        </is>
      </c>
      <c r="H8" t="inlineStr">
        <is>
          <t>/home/ivan/miso/automated-prompt-interface/out/runs/advanced_prompt_arch_comparison/20260312_181030_712/results.xlsx</t>
        </is>
      </c>
      <c r="I8" t="n">
        <v>480</v>
      </c>
    </row>
    <row r="9">
      <c r="A9" t="inlineStr">
        <is>
          <t>graph_based_architecture</t>
        </is>
      </c>
      <c r="B9" t="inlineStr">
        <is>
          <t>p1_basic</t>
        </is>
      </c>
      <c r="C9" t="inlineStr">
        <is>
          <t>What profile files exist in this project right now?</t>
        </is>
      </c>
      <c r="D9" t="inlineStr">
        <is>
          <t>20260312_182747_431</t>
        </is>
      </c>
      <c r="E9" t="inlineStr">
        <is>
          <t>graph_based_architecture__p1_basic__pizza_shop__profile__7e474862</t>
        </is>
      </c>
      <c r="F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9" t="inlineStr">
        <is>
          <t>20260312_182747_431</t>
        </is>
      </c>
      <c r="H9" t="inlineStr">
        <is>
          <t>/home/ivan/miso/automated-prompt-interface/out/runs/advanced_prompt_arch_comparison/20260312_182747_431/results.xlsx</t>
        </is>
      </c>
      <c r="I9" t="n">
        <v>481</v>
      </c>
    </row>
    <row r="10">
      <c r="A10" t="inlineStr">
        <is>
          <t>graph_based_architecture</t>
        </is>
      </c>
      <c r="B10" t="inlineStr">
        <is>
          <t>p1_basic</t>
        </is>
      </c>
      <c r="C10" t="inlineStr">
        <is>
          <t>What profile files exist in this project right now?</t>
        </is>
      </c>
      <c r="D10" t="inlineStr">
        <is>
          <t>20260312_184212_556</t>
        </is>
      </c>
      <c r="E10" t="inlineStr">
        <is>
          <t>graph_based_architecture__p1_basic__pizza_shop__profile__9c67d48b</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10" t="inlineStr">
        <is>
          <t>20260312_184212_556</t>
        </is>
      </c>
      <c r="H10" t="inlineStr">
        <is>
          <t>/home/ivan/miso/automated-prompt-interface/out/runs/advanced_prompt_arch_comparison/20260312_184212_556/results.xlsx</t>
        </is>
      </c>
      <c r="I10" t="n">
        <v>468</v>
      </c>
    </row>
    <row r="11">
      <c r="A11" t="inlineStr">
        <is>
          <t>graph_based_architecture</t>
        </is>
      </c>
      <c r="B11" t="inlineStr">
        <is>
          <t>p1_basic</t>
        </is>
      </c>
      <c r="C11" t="inlineStr">
        <is>
          <t>What profile files exist in this project right now?</t>
        </is>
      </c>
      <c r="D11" t="inlineStr">
        <is>
          <t>20260312_190020_320</t>
        </is>
      </c>
      <c r="E11" t="inlineStr">
        <is>
          <t>graph_based_architecture__p1_basic__pizza_shop__profile__9c5adee2</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11" t="inlineStr">
        <is>
          <t>20260312_190020_320</t>
        </is>
      </c>
      <c r="H11" t="inlineStr">
        <is>
          <t>/home/ivan/miso/automated-prompt-interface/out/runs/advanced_prompt_arch_comparison/20260312_190020_320/results.xlsx</t>
        </is>
      </c>
      <c r="I11" t="n">
        <v>468</v>
      </c>
    </row>
    <row r="12">
      <c r="A12" t="inlineStr">
        <is>
          <t>graph_based_architecture</t>
        </is>
      </c>
      <c r="B12" t="inlineStr">
        <is>
          <t>p1_basic</t>
        </is>
      </c>
      <c r="C12" t="inlineStr">
        <is>
          <t>What profile files exist in this project right now?</t>
        </is>
      </c>
      <c r="D12" t="inlineStr">
        <is>
          <t>20260312_191621_140</t>
        </is>
      </c>
      <c r="E12" t="inlineStr">
        <is>
          <t>graph_based_architecture__p1_basic__pizza_shop__profile__fbaf4880</t>
        </is>
      </c>
      <c r="F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2" t="inlineStr">
        <is>
          <t>20260312_191621_140</t>
        </is>
      </c>
      <c r="H12" t="inlineStr">
        <is>
          <t>/home/ivan/miso/automated-prompt-interface/out/runs/advanced_prompt_arch_comparison/20260312_191621_140/results.xlsx</t>
        </is>
      </c>
      <c r="I12" t="n">
        <v>449</v>
      </c>
    </row>
    <row r="13">
      <c r="A13" t="inlineStr">
        <is>
          <t>graph_based_architecture</t>
        </is>
      </c>
      <c r="B13" t="inlineStr">
        <is>
          <t>p1_basic</t>
        </is>
      </c>
      <c r="C13" t="inlineStr">
        <is>
          <t>What profile files exist in this project right now?</t>
        </is>
      </c>
      <c r="D13" t="inlineStr">
        <is>
          <t>20260312_193405_592</t>
        </is>
      </c>
      <c r="E13" t="inlineStr">
        <is>
          <t>graph_based_architecture__p1_basic__pizza_shop__profile__42f467de</t>
        </is>
      </c>
      <c r="F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3" t="inlineStr">
        <is>
          <t>20260312_193405_592</t>
        </is>
      </c>
      <c r="H13" t="inlineStr">
        <is>
          <t>/home/ivan/miso/automated-prompt-interface/out/runs/advanced_prompt_arch_comparison/20260312_193405_592/results.xlsx</t>
        </is>
      </c>
      <c r="I13" t="n">
        <v>480</v>
      </c>
    </row>
    <row r="14">
      <c r="A14" t="inlineStr">
        <is>
          <t>graph_based_architecture</t>
        </is>
      </c>
      <c r="B14" t="inlineStr">
        <is>
          <t>p1_basic</t>
        </is>
      </c>
      <c r="C14" t="inlineStr">
        <is>
          <t>What profile files exist in this project right now?</t>
        </is>
      </c>
      <c r="D14" t="inlineStr">
        <is>
          <t>20260312_194857_894</t>
        </is>
      </c>
      <c r="E14" t="inlineStr">
        <is>
          <t>graph_based_architecture__p1_basic__pizza_shop__profile__41350594</t>
        </is>
      </c>
      <c r="F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4" t="inlineStr">
        <is>
          <t>20260312_194857_894</t>
        </is>
      </c>
      <c r="H14" t="inlineStr">
        <is>
          <t>/home/ivan/miso/automated-prompt-interface/out/runs/advanced_prompt_arch_comparison/20260312_194857_894/results.xlsx</t>
        </is>
      </c>
      <c r="I14" t="n">
        <v>487</v>
      </c>
    </row>
    <row r="15">
      <c r="A15" t="inlineStr">
        <is>
          <t>graph_based_architecture</t>
        </is>
      </c>
      <c r="B15" t="inlineStr">
        <is>
          <t>p1_basic</t>
        </is>
      </c>
      <c r="C15" t="inlineStr">
        <is>
          <t>What profile files exist in this project right now?</t>
        </is>
      </c>
      <c r="D15" t="inlineStr">
        <is>
          <t>20260312_200502_821</t>
        </is>
      </c>
      <c r="E15" t="inlineStr">
        <is>
          <t>graph_based_architecture__p1_basic__pizza_shop__profile__4a19723c</t>
        </is>
      </c>
      <c r="F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5" t="inlineStr">
        <is>
          <t>20260312_200502_821</t>
        </is>
      </c>
      <c r="H15" t="inlineStr">
        <is>
          <t>/home/ivan/miso/automated-prompt-interface/out/runs/advanced_prompt_arch_comparison/20260312_200502_821/results.xlsx</t>
        </is>
      </c>
      <c r="I15" t="n">
        <v>481</v>
      </c>
    </row>
    <row r="16">
      <c r="A16" t="inlineStr">
        <is>
          <t>graph_based_architecture</t>
        </is>
      </c>
      <c r="B16" t="inlineStr">
        <is>
          <t>p1_basic</t>
        </is>
      </c>
      <c r="C16" t="inlineStr">
        <is>
          <t>What profile files exist in this project right now?</t>
        </is>
      </c>
      <c r="D16" t="inlineStr">
        <is>
          <t>20260312_201907_670</t>
        </is>
      </c>
      <c r="E16" t="inlineStr">
        <is>
          <t>graph_based_architecture__p1_basic__pizza_shop__profile__827bbdcc</t>
        </is>
      </c>
      <c r="F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/home/ivan/miso/automated-prompt-interface/out/runs/advanced_prompt_arch_comparison/20260312_201907_670/results.xlsx</t>
        </is>
      </c>
      <c r="I16" t="n">
        <v>461</v>
      </c>
    </row>
    <row r="17">
      <c r="A17" t="inlineStr">
        <is>
          <t>graph_based_architecture</t>
        </is>
      </c>
      <c r="B17" t="inlineStr">
        <is>
          <t>p1_basic</t>
        </is>
      </c>
      <c r="C17" t="inlineStr">
        <is>
          <t>What profile files exist in this project right now?</t>
        </is>
      </c>
      <c r="D17" t="inlineStr">
        <is>
          <t>20260312_203500_967</t>
        </is>
      </c>
      <c r="E17" t="inlineStr">
        <is>
          <t>graph_based_architecture__p1_basic__pizza_shop__profile__e95e5bef</t>
        </is>
      </c>
      <c r="F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G17" t="inlineStr">
        <is>
          <t>20260312_203500_967</t>
        </is>
      </c>
      <c r="H17" t="inlineStr">
        <is>
          <t>/home/ivan/miso/automated-prompt-interface/out/runs/advanced_prompt_arch_comparison/20260312_203500_967/results.xlsx</t>
        </is>
      </c>
      <c r="I17" t="n">
        <v>479</v>
      </c>
    </row>
    <row r="18">
      <c r="A18" t="inlineStr">
        <is>
          <t>graph_based_architecture</t>
        </is>
      </c>
      <c r="B18" t="inlineStr">
        <is>
          <t>p1_basic</t>
        </is>
      </c>
      <c r="C18" t="inlineStr">
        <is>
          <t>What profile files exist in this project right now?</t>
        </is>
      </c>
      <c r="D18" t="inlineStr">
        <is>
          <t>20260312_204958_508</t>
        </is>
      </c>
      <c r="E18" t="inlineStr">
        <is>
          <t>graph_based_architecture__p1_basic__pizza_shop__profile__3a1217d7</t>
        </is>
      </c>
      <c r="F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8" t="inlineStr">
        <is>
          <t>20260312_204958_508</t>
        </is>
      </c>
      <c r="H18" t="inlineStr">
        <is>
          <t>/home/ivan/miso/automated-prompt-interface/out/runs/advanced_prompt_arch_comparison/20260312_204958_508/results.xlsx</t>
        </is>
      </c>
      <c r="I18" t="n">
        <v>487</v>
      </c>
    </row>
    <row r="19">
      <c r="A19" t="inlineStr">
        <is>
          <t>graph_based_architecture</t>
        </is>
      </c>
      <c r="B19" t="inlineStr">
        <is>
          <t>p1_basic</t>
        </is>
      </c>
      <c r="C19" t="inlineStr">
        <is>
          <t>What profile files exist in this project right now?</t>
        </is>
      </c>
      <c r="D19" t="inlineStr">
        <is>
          <t>20260312_210434_855</t>
        </is>
      </c>
      <c r="E19" t="inlineStr">
        <is>
          <t>graph_based_architecture__p1_basic__pizza_shop__profile__5c65576e</t>
        </is>
      </c>
      <c r="F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9" t="inlineStr">
        <is>
          <t>20260312_210434_855</t>
        </is>
      </c>
      <c r="H19" t="inlineStr">
        <is>
          <t>/home/ivan/miso/automated-prompt-interface/out/runs/advanced_prompt_arch_comparison/20260312_210434_855/results.xlsx</t>
        </is>
      </c>
      <c r="I19" t="n">
        <v>450</v>
      </c>
    </row>
    <row r="20">
      <c r="A20" t="inlineStr">
        <is>
          <t>graph_based_architecture</t>
        </is>
      </c>
      <c r="B20" t="inlineStr">
        <is>
          <t>p1_basic</t>
        </is>
      </c>
      <c r="C20" t="inlineStr">
        <is>
          <t>What profile files exist in this project right now?</t>
        </is>
      </c>
      <c r="D20" t="inlineStr">
        <is>
          <t>20260312_212153_446</t>
        </is>
      </c>
      <c r="E20" t="inlineStr">
        <is>
          <t>graph_based_architecture__p1_basic__pizza_shop__profile__106fd074</t>
        </is>
      </c>
      <c r="F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0" t="inlineStr">
        <is>
          <t>20260312_212153_446</t>
        </is>
      </c>
      <c r="H20" t="inlineStr">
        <is>
          <t>/home/ivan/miso/automated-prompt-interface/out/runs/advanced_prompt_arch_comparison/20260312_212153_446/results.xlsx</t>
        </is>
      </c>
      <c r="I20" t="n">
        <v>451</v>
      </c>
    </row>
    <row r="21">
      <c r="A21" t="inlineStr">
        <is>
          <t>graph_based_architecture</t>
        </is>
      </c>
      <c r="B21" t="inlineStr">
        <is>
          <t>p1_basic</t>
        </is>
      </c>
      <c r="C21" t="inlineStr">
        <is>
          <t>What profile files exist in this project right now?</t>
        </is>
      </c>
      <c r="D21" t="inlineStr">
        <is>
          <t>20260312_213600_535</t>
        </is>
      </c>
      <c r="E21" t="inlineStr">
        <is>
          <t>graph_based_architecture__p1_basic__pizza_shop__profile__3cd90768</t>
        </is>
      </c>
      <c r="F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G21" t="inlineStr">
        <is>
          <t>20260312_213600_535</t>
        </is>
      </c>
      <c r="H21" t="inlineStr">
        <is>
          <t>/home/ivan/miso/automated-prompt-interface/out/runs/advanced_prompt_arch_comparison/20260312_213600_535/results.xlsx</t>
        </is>
      </c>
      <c r="I21" t="n">
        <v>482</v>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graph_based_architecture__p2_basic__pizza_shop__profile__a6ce65dd</t>
        </is>
      </c>
      <c r="F22" t="inlineStr">
        <is>
          <t>I can only help with SENSEI rules, SENSEI profiles, SENSEI connectors, or related explanations. Please share one of those requests.</t>
        </is>
      </c>
      <c r="G22" t="inlineStr">
        <is>
          <t>20260312_162931_453</t>
        </is>
      </c>
      <c r="H22" t="inlineStr">
        <is>
          <t>/home/ivan/miso/automated-prompt-interface/out/runs/advanced_prompt_arch_comparison/20260312_162931_453/results.xlsx</t>
        </is>
      </c>
      <c r="I22" t="n">
        <v>131</v>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graph_based_architecture__p2_basic__pizza_shop__profile__4c7fc630</t>
        </is>
      </c>
      <c r="F23" t="inlineStr">
        <is>
          <t>I can only help with SENSEI rules, SENSEI profiles, SENSEI connectors, or related explanations. Please share one of those requests.</t>
        </is>
      </c>
      <c r="G23" t="inlineStr">
        <is>
          <t>20260312_164725_818</t>
        </is>
      </c>
      <c r="H23" t="inlineStr">
        <is>
          <t>/home/ivan/miso/automated-prompt-interface/out/runs/advanced_prompt_arch_comparison/20260312_164725_818/results.xlsx</t>
        </is>
      </c>
      <c r="I23" t="n">
        <v>131</v>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graph_based_architecture__p2_basic__pizza_shop__profile__3270bfbf</t>
        </is>
      </c>
      <c r="F24" t="inlineStr">
        <is>
          <t>I can only help with SENSEI rules, SENSEI profiles, SENSEI connectors, or related explanations. Please share one of those requests.</t>
        </is>
      </c>
      <c r="G24" t="inlineStr">
        <is>
          <t>20260312_170413_201</t>
        </is>
      </c>
      <c r="H24" t="inlineStr">
        <is>
          <t>/home/ivan/miso/automated-prompt-interface/out/runs/advanced_prompt_arch_comparison/20260312_170413_201/results.xlsx</t>
        </is>
      </c>
      <c r="I24" t="n">
        <v>131</v>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graph_based_architecture__p2_basic__pizza_shop__profile__493bb106</t>
        </is>
      </c>
      <c r="F25" t="inlineStr">
        <is>
          <t>I can only help with SENSEI rules, SENSEI profiles, SENSEI connectors, or related explanations. Please share one of those requests.</t>
        </is>
      </c>
      <c r="G25" t="inlineStr">
        <is>
          <t>20260312_172018_412</t>
        </is>
      </c>
      <c r="H25" t="inlineStr">
        <is>
          <t>/home/ivan/miso/automated-prompt-interface/out/runs/advanced_prompt_arch_comparison/20260312_172018_412/results.xlsx</t>
        </is>
      </c>
      <c r="I25" t="n">
        <v>131</v>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graph_based_architecture__p2_basic__pizza_shop__profile__64f474fa</t>
        </is>
      </c>
      <c r="F26" t="inlineStr">
        <is>
          <t>I can only help with SENSEI rules, SENSEI profiles, SENSEI connectors, or related explanations. Please share one of those requests.</t>
        </is>
      </c>
      <c r="G26" t="inlineStr">
        <is>
          <t>20260312_173504_161</t>
        </is>
      </c>
      <c r="H26" t="inlineStr">
        <is>
          <t>/home/ivan/miso/automated-prompt-interface/out/runs/advanced_prompt_arch_comparison/20260312_173504_161/results.xlsx</t>
        </is>
      </c>
      <c r="I26" t="n">
        <v>131</v>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graph_based_architecture__p2_basic__pizza_shop__profile__290def11</t>
        </is>
      </c>
      <c r="F27" t="inlineStr">
        <is>
          <t>I can only help with SENSEI rules, SENSEI profiles, SENSEI connectors, or related explanations. Please share one of those requests.</t>
        </is>
      </c>
      <c r="G27" t="inlineStr">
        <is>
          <t>20260312_175037_349</t>
        </is>
      </c>
      <c r="H27" t="inlineStr">
        <is>
          <t>/home/ivan/miso/automated-prompt-interface/out/runs/advanced_prompt_arch_comparison/20260312_175037_349/results.xlsx</t>
        </is>
      </c>
      <c r="I27" t="n">
        <v>131</v>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graph_based_architecture__p2_basic__pizza_shop__profile__6900e5e0</t>
        </is>
      </c>
      <c r="F28" t="inlineStr">
        <is>
          <t>I can only help with SENSEI rules, SENSEI profiles, SENSEI connectors, or related explanations. Please share one of those requests.</t>
        </is>
      </c>
      <c r="G28" t="inlineStr">
        <is>
          <t>20260312_181030_712</t>
        </is>
      </c>
      <c r="H28" t="inlineStr">
        <is>
          <t>/home/ivan/miso/automated-prompt-interface/out/runs/advanced_prompt_arch_comparison/20260312_181030_712/results.xlsx</t>
        </is>
      </c>
      <c r="I28" t="n">
        <v>131</v>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graph_based_architecture__p2_basic__pizza_shop__profile__cb813115</t>
        </is>
      </c>
      <c r="F29" t="inlineStr">
        <is>
          <t>I can only help with SENSEI rules, SENSEI profiles, SENSEI connectors, or related explanations. Please share one of those requests.</t>
        </is>
      </c>
      <c r="G29" t="inlineStr">
        <is>
          <t>20260312_182747_431</t>
        </is>
      </c>
      <c r="H29" t="inlineStr">
        <is>
          <t>/home/ivan/miso/automated-prompt-interface/out/runs/advanced_prompt_arch_comparison/20260312_182747_431/results.xlsx</t>
        </is>
      </c>
      <c r="I29" t="n">
        <v>131</v>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graph_based_architecture__p2_basic__pizza_shop__profile__2b7c6356</t>
        </is>
      </c>
      <c r="F30" t="inlineStr">
        <is>
          <t>I can only help with SENSEI rules, SENSEI profiles, SENSEI connectors, or related explanations. Please share one of those requests.</t>
        </is>
      </c>
      <c r="G30" t="inlineStr">
        <is>
          <t>20260312_184212_556</t>
        </is>
      </c>
      <c r="H30" t="inlineStr">
        <is>
          <t>/home/ivan/miso/automated-prompt-interface/out/runs/advanced_prompt_arch_comparison/20260312_184212_556/results.xlsx</t>
        </is>
      </c>
      <c r="I30" t="n">
        <v>131</v>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graph_based_architecture__p2_basic__pizza_shop__profile__e07acd3f</t>
        </is>
      </c>
      <c r="F31" t="inlineStr">
        <is>
          <t>I can only help with SENSEI rules, SENSEI profiles, SENSEI connectors, or related explanations. Please share one of those requests.</t>
        </is>
      </c>
      <c r="G31" t="inlineStr">
        <is>
          <t>20260312_190020_320</t>
        </is>
      </c>
      <c r="H31" t="inlineStr">
        <is>
          <t>/home/ivan/miso/automated-prompt-interface/out/runs/advanced_prompt_arch_comparison/20260312_190020_320/results.xlsx</t>
        </is>
      </c>
      <c r="I31" t="n">
        <v>131</v>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graph_based_architecture__p2_basic__pizza_shop__profile__85512790</t>
        </is>
      </c>
      <c r="F32" t="inlineStr">
        <is>
          <t>I can only help with SENSEI rules, SENSEI profiles, SENSEI connectors, or related explanations. Please share one of those requests.</t>
        </is>
      </c>
      <c r="G32" t="inlineStr">
        <is>
          <t>20260312_191621_140</t>
        </is>
      </c>
      <c r="H32" t="inlineStr">
        <is>
          <t>/home/ivan/miso/automated-prompt-interface/out/runs/advanced_prompt_arch_comparison/20260312_191621_140/results.xlsx</t>
        </is>
      </c>
      <c r="I32" t="n">
        <v>131</v>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graph_based_architecture__p2_basic__pizza_shop__profile__81e451c1</t>
        </is>
      </c>
      <c r="F33" t="inlineStr">
        <is>
          <t>I can only help with SENSEI rules, SENSEI profiles, SENSEI connectors, or related explanations. Please share one of those requests.</t>
        </is>
      </c>
      <c r="G33" t="inlineStr">
        <is>
          <t>20260312_193405_592</t>
        </is>
      </c>
      <c r="H33" t="inlineStr">
        <is>
          <t>/home/ivan/miso/automated-prompt-interface/out/runs/advanced_prompt_arch_comparison/20260312_193405_592/results.xlsx</t>
        </is>
      </c>
      <c r="I33" t="n">
        <v>131</v>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graph_based_architecture__p2_basic__pizza_shop__profile__136031cb</t>
        </is>
      </c>
      <c r="F34" t="inlineStr">
        <is>
          <t>I can only help with SENSEI rules, SENSEI profiles, SENSEI connectors, or related explanations. Please share one of those requests.</t>
        </is>
      </c>
      <c r="G34" t="inlineStr">
        <is>
          <t>20260312_194857_894</t>
        </is>
      </c>
      <c r="H34" t="inlineStr">
        <is>
          <t>/home/ivan/miso/automated-prompt-interface/out/runs/advanced_prompt_arch_comparison/20260312_194857_894/results.xlsx</t>
        </is>
      </c>
      <c r="I34" t="n">
        <v>131</v>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graph_based_architecture__p2_basic__pizza_shop__profile__76f2b958</t>
        </is>
      </c>
      <c r="F35" t="inlineStr">
        <is>
          <t>I can only help with SENSEI rules, SENSEI profiles, SENSEI connectors, or related explanations. Please share one of those requests.</t>
        </is>
      </c>
      <c r="G35" t="inlineStr">
        <is>
          <t>20260312_200502_821</t>
        </is>
      </c>
      <c r="H35" t="inlineStr">
        <is>
          <t>/home/ivan/miso/automated-prompt-interface/out/runs/advanced_prompt_arch_comparison/20260312_200502_821/results.xlsx</t>
        </is>
      </c>
      <c r="I35" t="n">
        <v>131</v>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graph_based_architecture__p2_basic__pizza_shop__profile__98292f1f</t>
        </is>
      </c>
      <c r="F36" t="inlineStr">
        <is>
          <t>I can only help with SENSEI rules, SENSEI profiles, SENSEI connectors, or related explanations. Please share one of those requests.</t>
        </is>
      </c>
      <c r="G36" t="inlineStr">
        <is>
          <t>20260312_201907_670</t>
        </is>
      </c>
      <c r="H36" t="inlineStr">
        <is>
          <t>/home/ivan/miso/automated-prompt-interface/out/runs/advanced_prompt_arch_comparison/20260312_201907_670/results.xlsx</t>
        </is>
      </c>
      <c r="I36" t="n">
        <v>131</v>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graph_based_architecture__p2_basic__pizza_shop__profile__c4aa3c42</t>
        </is>
      </c>
      <c r="F37" t="inlineStr">
        <is>
          <t>I can only help with SENSEI rules, SENSEI profiles, SENSEI connectors, or related explanations. Please share one of those requests.</t>
        </is>
      </c>
      <c r="G37" t="inlineStr">
        <is>
          <t>20260312_203500_967</t>
        </is>
      </c>
      <c r="H37" t="inlineStr">
        <is>
          <t>/home/ivan/miso/automated-prompt-interface/out/runs/advanced_prompt_arch_comparison/20260312_203500_967/results.xlsx</t>
        </is>
      </c>
      <c r="I37" t="n">
        <v>131</v>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graph_based_architecture__p2_basic__pizza_shop__profile__4965ae19</t>
        </is>
      </c>
      <c r="F38" t="inlineStr">
        <is>
          <t>I can only help with SENSEI rules, SENSEI profiles, SENSEI connectors, or related explanations. Please share one of those requests.</t>
        </is>
      </c>
      <c r="G38" t="inlineStr">
        <is>
          <t>20260312_204958_508</t>
        </is>
      </c>
      <c r="H38" t="inlineStr">
        <is>
          <t>/home/ivan/miso/automated-prompt-interface/out/runs/advanced_prompt_arch_comparison/20260312_204958_508/results.xlsx</t>
        </is>
      </c>
      <c r="I38" t="n">
        <v>131</v>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graph_based_architecture__p2_basic__pizza_shop__profile__c85b5cde</t>
        </is>
      </c>
      <c r="F39" t="inlineStr">
        <is>
          <t>I can only help with SENSEI rules, SENSEI profiles, SENSEI connectors, or related explanations. Please share one of those requests.</t>
        </is>
      </c>
      <c r="G39" t="inlineStr">
        <is>
          <t>20260312_210434_855</t>
        </is>
      </c>
      <c r="H39" t="inlineStr">
        <is>
          <t>/home/ivan/miso/automated-prompt-interface/out/runs/advanced_prompt_arch_comparison/20260312_210434_855/results.xlsx</t>
        </is>
      </c>
      <c r="I39" t="n">
        <v>131</v>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graph_based_architecture__p2_basic__pizza_shop__profile__4bd5e099</t>
        </is>
      </c>
      <c r="F40" t="inlineStr">
        <is>
          <t>I can only help with SENSEI rules, SENSEI profiles, SENSEI connectors, or related explanations. Please share one of those requests.</t>
        </is>
      </c>
      <c r="G40" t="inlineStr">
        <is>
          <t>20260312_212153_446</t>
        </is>
      </c>
      <c r="H40" t="inlineStr">
        <is>
          <t>/home/ivan/miso/automated-prompt-interface/out/runs/advanced_prompt_arch_comparison/20260312_212153_446/results.xlsx</t>
        </is>
      </c>
      <c r="I40" t="n">
        <v>131</v>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graph_based_architecture__p2_basic__pizza_shop__profile__bc165b92</t>
        </is>
      </c>
      <c r="F41" t="inlineStr">
        <is>
          <t>I can only help with SENSEI rules, SENSEI profiles, SENSEI connectors, or related explanations. Please share one of those requests.</t>
        </is>
      </c>
      <c r="G41" t="inlineStr">
        <is>
          <t>20260312_213600_535</t>
        </is>
      </c>
      <c r="H41" t="inlineStr">
        <is>
          <t>/home/ivan/miso/automated-prompt-interface/out/runs/advanced_prompt_arch_comparison/20260312_213600_535/results.xlsx</t>
        </is>
      </c>
      <c r="I41" t="n">
        <v>131</v>
      </c>
    </row>
    <row r="42">
      <c r="A42" t="inlineStr">
        <is>
          <t>graph_based_architecture</t>
        </is>
      </c>
      <c r="B42" t="inlineStr">
        <is>
          <t>p3_basic</t>
        </is>
      </c>
      <c r="C42" t="inlineStr">
        <is>
          <t>What rule files are currently defined in this project?</t>
        </is>
      </c>
      <c r="D42" t="inlineStr">
        <is>
          <t>20260312_162931_453</t>
        </is>
      </c>
      <c r="E42" t="inlineStr">
        <is>
          <t>graph_based_architecture__p3_basic__pizza_shop__rule__302c4508</t>
        </is>
      </c>
      <c r="F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G42" t="inlineStr">
        <is>
          <t>20260312_162931_453</t>
        </is>
      </c>
      <c r="H42" t="inlineStr">
        <is>
          <t>/home/ivan/miso/automated-prompt-interface/out/runs/advanced_prompt_arch_comparison/20260312_162931_453/results.xlsx</t>
        </is>
      </c>
      <c r="I42" t="n">
        <v>397</v>
      </c>
    </row>
    <row r="43">
      <c r="A43" t="inlineStr">
        <is>
          <t>graph_based_architecture</t>
        </is>
      </c>
      <c r="B43" t="inlineStr">
        <is>
          <t>p3_basic</t>
        </is>
      </c>
      <c r="C43" t="inlineStr">
        <is>
          <t>What rule files are currently defined in this project?</t>
        </is>
      </c>
      <c r="D43" t="inlineStr">
        <is>
          <t>20260312_164725_818</t>
        </is>
      </c>
      <c r="E43" t="inlineStr">
        <is>
          <t>graph_based_architecture__p3_basic__pizza_shop__rule__148f8cda</t>
        </is>
      </c>
      <c r="F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G43" t="inlineStr">
        <is>
          <t>20260312_164725_818</t>
        </is>
      </c>
      <c r="H43" t="inlineStr">
        <is>
          <t>/home/ivan/miso/automated-prompt-interface/out/runs/advanced_prompt_arch_comparison/20260312_164725_818/results.xlsx</t>
        </is>
      </c>
      <c r="I43" t="n">
        <v>389</v>
      </c>
    </row>
    <row r="44">
      <c r="A44" t="inlineStr">
        <is>
          <t>graph_based_architecture</t>
        </is>
      </c>
      <c r="B44" t="inlineStr">
        <is>
          <t>p3_basic</t>
        </is>
      </c>
      <c r="C44" t="inlineStr">
        <is>
          <t>What rule files are currently defined in this project?</t>
        </is>
      </c>
      <c r="D44" t="inlineStr">
        <is>
          <t>20260312_170413_201</t>
        </is>
      </c>
      <c r="E44" t="inlineStr">
        <is>
          <t>graph_based_architecture__p3_basic__pizza_shop__rule__5650ae5a</t>
        </is>
      </c>
      <c r="F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44" t="inlineStr">
        <is>
          <t>20260312_170413_201</t>
        </is>
      </c>
      <c r="H44" t="inlineStr">
        <is>
          <t>/home/ivan/miso/automated-prompt-interface/out/runs/advanced_prompt_arch_comparison/20260312_170413_201/results.xlsx</t>
        </is>
      </c>
      <c r="I44" t="n">
        <v>383</v>
      </c>
    </row>
    <row r="45">
      <c r="A45" t="inlineStr">
        <is>
          <t>graph_based_architecture</t>
        </is>
      </c>
      <c r="B45" t="inlineStr">
        <is>
          <t>p3_basic</t>
        </is>
      </c>
      <c r="C45" t="inlineStr">
        <is>
          <t>What rule files are currently defined in this project?</t>
        </is>
      </c>
      <c r="D45" t="inlineStr">
        <is>
          <t>20260312_172018_412</t>
        </is>
      </c>
      <c r="E45" t="inlineStr">
        <is>
          <t>graph_based_architecture__p3_basic__pizza_shop__rule__15cb525f</t>
        </is>
      </c>
      <c r="F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45" t="inlineStr">
        <is>
          <t>20260312_172018_412</t>
        </is>
      </c>
      <c r="H45" t="inlineStr">
        <is>
          <t>/home/ivan/miso/automated-prompt-interface/out/runs/advanced_prompt_arch_comparison/20260312_172018_412/results.xlsx</t>
        </is>
      </c>
      <c r="I45" t="n">
        <v>387</v>
      </c>
    </row>
    <row r="46">
      <c r="A46" t="inlineStr">
        <is>
          <t>graph_based_architecture</t>
        </is>
      </c>
      <c r="B46" t="inlineStr">
        <is>
          <t>p3_basic</t>
        </is>
      </c>
      <c r="C46" t="inlineStr">
        <is>
          <t>What rule files are currently defined in this project?</t>
        </is>
      </c>
      <c r="D46" t="inlineStr">
        <is>
          <t>20260312_173504_161</t>
        </is>
      </c>
      <c r="E46" t="inlineStr">
        <is>
          <t>graph_based_architecture__p3_basic__pizza_shop__rule__d527db72</t>
        </is>
      </c>
      <c r="F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46" t="inlineStr">
        <is>
          <t>20260312_173504_161</t>
        </is>
      </c>
      <c r="H46" t="inlineStr">
        <is>
          <t>/home/ivan/miso/automated-prompt-interface/out/runs/advanced_prompt_arch_comparison/20260312_173504_161/results.xlsx</t>
        </is>
      </c>
      <c r="I46" t="n">
        <v>373</v>
      </c>
    </row>
    <row r="47">
      <c r="A47" t="inlineStr">
        <is>
          <t>graph_based_architecture</t>
        </is>
      </c>
      <c r="B47" t="inlineStr">
        <is>
          <t>p3_basic</t>
        </is>
      </c>
      <c r="C47" t="inlineStr">
        <is>
          <t>What rule files are currently defined in this project?</t>
        </is>
      </c>
      <c r="D47" t="inlineStr">
        <is>
          <t>20260312_175037_349</t>
        </is>
      </c>
      <c r="E47" t="inlineStr">
        <is>
          <t>graph_based_architecture__p3_basic__pizza_shop__rule__9704c102</t>
        </is>
      </c>
      <c r="F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47" t="inlineStr">
        <is>
          <t>20260312_175037_349</t>
        </is>
      </c>
      <c r="H47" t="inlineStr">
        <is>
          <t>/home/ivan/miso/automated-prompt-interface/out/runs/advanced_prompt_arch_comparison/20260312_175037_349/results.xlsx</t>
        </is>
      </c>
      <c r="I47" t="n">
        <v>363</v>
      </c>
    </row>
    <row r="48">
      <c r="A48" t="inlineStr">
        <is>
          <t>graph_based_architecture</t>
        </is>
      </c>
      <c r="B48" t="inlineStr">
        <is>
          <t>p3_basic</t>
        </is>
      </c>
      <c r="C48" t="inlineStr">
        <is>
          <t>What rule files are currently defined in this project?</t>
        </is>
      </c>
      <c r="D48" t="inlineStr">
        <is>
          <t>20260312_181030_712</t>
        </is>
      </c>
      <c r="E48" t="inlineStr">
        <is>
          <t>graph_based_architecture__p3_basic__pizza_shop__rule__47452ffe</t>
        </is>
      </c>
      <c r="F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8" t="inlineStr">
        <is>
          <t>20260312_181030_712</t>
        </is>
      </c>
      <c r="H48" t="inlineStr">
        <is>
          <t>/home/ivan/miso/automated-prompt-interface/out/runs/advanced_prompt_arch_comparison/20260312_181030_712/results.xlsx</t>
        </is>
      </c>
      <c r="I48" t="n">
        <v>388</v>
      </c>
    </row>
    <row r="49">
      <c r="A49" t="inlineStr">
        <is>
          <t>graph_based_architecture</t>
        </is>
      </c>
      <c r="B49" t="inlineStr">
        <is>
          <t>p3_basic</t>
        </is>
      </c>
      <c r="C49" t="inlineStr">
        <is>
          <t>What rule files are currently defined in this project?</t>
        </is>
      </c>
      <c r="D49" t="inlineStr">
        <is>
          <t>20260312_182747_431</t>
        </is>
      </c>
      <c r="E49" t="inlineStr">
        <is>
          <t>graph_based_architecture__p3_basic__pizza_shop__rule__1a461e39</t>
        </is>
      </c>
      <c r="F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9" t="inlineStr">
        <is>
          <t>20260312_182747_431</t>
        </is>
      </c>
      <c r="H49" t="inlineStr">
        <is>
          <t>/home/ivan/miso/automated-prompt-interface/out/runs/advanced_prompt_arch_comparison/20260312_182747_431/results.xlsx</t>
        </is>
      </c>
      <c r="I49" t="n">
        <v>369</v>
      </c>
    </row>
    <row r="50">
      <c r="A50" t="inlineStr">
        <is>
          <t>graph_based_architecture</t>
        </is>
      </c>
      <c r="B50" t="inlineStr">
        <is>
          <t>p3_basic</t>
        </is>
      </c>
      <c r="C50" t="inlineStr">
        <is>
          <t>What rule files are currently defined in this project?</t>
        </is>
      </c>
      <c r="D50" t="inlineStr">
        <is>
          <t>20260312_184212_556</t>
        </is>
      </c>
      <c r="E50" t="inlineStr">
        <is>
          <t>graph_based_architecture__p3_basic__pizza_shop__rule__14f81857</t>
        </is>
      </c>
      <c r="F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0" t="inlineStr">
        <is>
          <t>20260312_184212_556</t>
        </is>
      </c>
      <c r="H50" t="inlineStr">
        <is>
          <t>/home/ivan/miso/automated-prompt-interface/out/runs/advanced_prompt_arch_comparison/20260312_184212_556/results.xlsx</t>
        </is>
      </c>
      <c r="I50" t="n">
        <v>386</v>
      </c>
    </row>
    <row r="51">
      <c r="A51" t="inlineStr">
        <is>
          <t>graph_based_architecture</t>
        </is>
      </c>
      <c r="B51" t="inlineStr">
        <is>
          <t>p3_basic</t>
        </is>
      </c>
      <c r="C51" t="inlineStr">
        <is>
          <t>What rule files are currently defined in this project?</t>
        </is>
      </c>
      <c r="D51" t="inlineStr">
        <is>
          <t>20260312_190020_320</t>
        </is>
      </c>
      <c r="E51" t="inlineStr">
        <is>
          <t>graph_based_architecture__p3_basic__pizza_shop__rule__3ee1f91f</t>
        </is>
      </c>
      <c r="F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1" t="inlineStr">
        <is>
          <t>20260312_190020_320</t>
        </is>
      </c>
      <c r="H51" t="inlineStr">
        <is>
          <t>/home/ivan/miso/automated-prompt-interface/out/runs/advanced_prompt_arch_comparison/20260312_190020_320/results.xlsx</t>
        </is>
      </c>
      <c r="I51" t="n">
        <v>387</v>
      </c>
    </row>
    <row r="52">
      <c r="A52" t="inlineStr">
        <is>
          <t>graph_based_architecture</t>
        </is>
      </c>
      <c r="B52" t="inlineStr">
        <is>
          <t>p3_basic</t>
        </is>
      </c>
      <c r="C52" t="inlineStr">
        <is>
          <t>What rule files are currently defined in this project?</t>
        </is>
      </c>
      <c r="D52" t="inlineStr">
        <is>
          <t>20260312_191621_140</t>
        </is>
      </c>
      <c r="E52" t="inlineStr">
        <is>
          <t>graph_based_architecture__p3_basic__pizza_shop__rule__4593f1a7</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/home/ivan/miso/automated-prompt-interface/out/runs/advanced_prompt_arch_comparison/20260312_191621_140/results.xlsx</t>
        </is>
      </c>
      <c r="I52" t="n">
        <v>374</v>
      </c>
    </row>
    <row r="53">
      <c r="A53" t="inlineStr">
        <is>
          <t>graph_based_architecture</t>
        </is>
      </c>
      <c r="B53" t="inlineStr">
        <is>
          <t>p3_basic</t>
        </is>
      </c>
      <c r="C53" t="inlineStr">
        <is>
          <t>What rule files are currently defined in this project?</t>
        </is>
      </c>
      <c r="D53" t="inlineStr">
        <is>
          <t>20260312_193405_592</t>
        </is>
      </c>
      <c r="E53" t="inlineStr">
        <is>
          <t>graph_based_architecture__p3_basic__pizza_shop__rule__6d777b7d</t>
        </is>
      </c>
      <c r="F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3" t="inlineStr">
        <is>
          <t>20260312_193405_592</t>
        </is>
      </c>
      <c r="H53" t="inlineStr">
        <is>
          <t>/home/ivan/miso/automated-prompt-interface/out/runs/advanced_prompt_arch_comparison/20260312_193405_592/results.xlsx</t>
        </is>
      </c>
      <c r="I53" t="n">
        <v>388</v>
      </c>
    </row>
    <row r="54">
      <c r="A54" t="inlineStr">
        <is>
          <t>graph_based_architecture</t>
        </is>
      </c>
      <c r="B54" t="inlineStr">
        <is>
          <t>p3_basic</t>
        </is>
      </c>
      <c r="C54" t="inlineStr">
        <is>
          <t>What rule files are currently defined in this project?</t>
        </is>
      </c>
      <c r="D54" t="inlineStr">
        <is>
          <t>20260312_194857_894</t>
        </is>
      </c>
      <c r="E54" t="inlineStr">
        <is>
          <t>graph_based_architecture__p3_basic__pizza_shop__rule__c4cdc5b7</t>
        </is>
      </c>
      <c r="F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G54" t="inlineStr">
        <is>
          <t>20260312_194857_894</t>
        </is>
      </c>
      <c r="H54" t="inlineStr">
        <is>
          <t>/home/ivan/miso/automated-prompt-interface/out/runs/advanced_prompt_arch_comparison/20260312_194857_894/results.xlsx</t>
        </is>
      </c>
      <c r="I54" t="n">
        <v>401</v>
      </c>
    </row>
    <row r="55">
      <c r="A55" t="inlineStr">
        <is>
          <t>graph_based_architecture</t>
        </is>
      </c>
      <c r="B55" t="inlineStr">
        <is>
          <t>p3_basic</t>
        </is>
      </c>
      <c r="C55" t="inlineStr">
        <is>
          <t>What rule files are currently defined in this project?</t>
        </is>
      </c>
      <c r="D55" t="inlineStr">
        <is>
          <t>20260312_200502_821</t>
        </is>
      </c>
      <c r="E55" t="inlineStr">
        <is>
          <t>graph_based_architecture__p3_basic__pizza_shop__rule__c29a7038</t>
        </is>
      </c>
      <c r="F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G55" t="inlineStr">
        <is>
          <t>20260312_200502_821</t>
        </is>
      </c>
      <c r="H55" t="inlineStr">
        <is>
          <t>/home/ivan/miso/automated-prompt-interface/out/runs/advanced_prompt_arch_comparison/20260312_200502_821/results.xlsx</t>
        </is>
      </c>
      <c r="I55" t="n">
        <v>395</v>
      </c>
    </row>
    <row r="56">
      <c r="A56" t="inlineStr">
        <is>
          <t>graph_based_architecture</t>
        </is>
      </c>
      <c r="B56" t="inlineStr">
        <is>
          <t>p3_basic</t>
        </is>
      </c>
      <c r="C56" t="inlineStr">
        <is>
          <t>What rule files are currently defined in this project?</t>
        </is>
      </c>
      <c r="D56" t="inlineStr">
        <is>
          <t>20260312_201907_670</t>
        </is>
      </c>
      <c r="E56" t="inlineStr">
        <is>
          <t>graph_based_architecture__p3_basic__pizza_shop__rule__0a9df63d</t>
        </is>
      </c>
      <c r="F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6" t="inlineStr">
        <is>
          <t>20260312_201907_670</t>
        </is>
      </c>
      <c r="H56" t="inlineStr">
        <is>
          <t>/home/ivan/miso/automated-prompt-interface/out/runs/advanced_prompt_arch_comparison/20260312_201907_670/results.xlsx</t>
        </is>
      </c>
      <c r="I56" t="n">
        <v>387</v>
      </c>
    </row>
    <row r="57">
      <c r="A57" t="inlineStr">
        <is>
          <t>graph_based_architecture</t>
        </is>
      </c>
      <c r="B57" t="inlineStr">
        <is>
          <t>p3_basic</t>
        </is>
      </c>
      <c r="C57" t="inlineStr">
        <is>
          <t>What rule files are currently defined in this project?</t>
        </is>
      </c>
      <c r="D57" t="inlineStr">
        <is>
          <t>20260312_203500_967</t>
        </is>
      </c>
      <c r="E57" t="inlineStr">
        <is>
          <t>graph_based_architecture__p3_basic__pizza_shop__rule__ea94d1fb</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7" t="inlineStr">
        <is>
          <t>20260312_203500_967</t>
        </is>
      </c>
      <c r="H57" t="inlineStr">
        <is>
          <t>/home/ivan/miso/automated-prompt-interface/out/runs/advanced_prompt_arch_comparison/20260312_203500_967/results.xlsx</t>
        </is>
      </c>
      <c r="I57" t="n">
        <v>399</v>
      </c>
    </row>
    <row r="58">
      <c r="A58" t="inlineStr">
        <is>
          <t>graph_based_architecture</t>
        </is>
      </c>
      <c r="B58" t="inlineStr">
        <is>
          <t>p3_basic</t>
        </is>
      </c>
      <c r="C58" t="inlineStr">
        <is>
          <t>What rule files are currently defined in this project?</t>
        </is>
      </c>
      <c r="D58" t="inlineStr">
        <is>
          <t>20260312_204958_508</t>
        </is>
      </c>
      <c r="E58" t="inlineStr">
        <is>
          <t>graph_based_architecture__p3_basic__pizza_shop__rule__79dfb5d2</t>
        </is>
      </c>
      <c r="F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58" t="inlineStr">
        <is>
          <t>20260312_204958_508</t>
        </is>
      </c>
      <c r="H58" t="inlineStr">
        <is>
          <t>/home/ivan/miso/automated-prompt-interface/out/runs/advanced_prompt_arch_comparison/20260312_204958_508/results.xlsx</t>
        </is>
      </c>
      <c r="I58" t="n">
        <v>378</v>
      </c>
    </row>
    <row r="59">
      <c r="A59" t="inlineStr">
        <is>
          <t>graph_based_architecture</t>
        </is>
      </c>
      <c r="B59" t="inlineStr">
        <is>
          <t>p3_basic</t>
        </is>
      </c>
      <c r="C59" t="inlineStr">
        <is>
          <t>What rule files are currently defined in this project?</t>
        </is>
      </c>
      <c r="D59" t="inlineStr">
        <is>
          <t>20260312_210434_855</t>
        </is>
      </c>
      <c r="E59" t="inlineStr">
        <is>
          <t>graph_based_architecture__p3_basic__pizza_shop__rule__b7f665df</t>
        </is>
      </c>
      <c r="F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9" t="inlineStr">
        <is>
          <t>20260312_210434_855</t>
        </is>
      </c>
      <c r="H59" t="inlineStr">
        <is>
          <t>/home/ivan/miso/automated-prompt-interface/out/runs/advanced_prompt_arch_comparison/20260312_210434_855/results.xlsx</t>
        </is>
      </c>
      <c r="I59" t="n">
        <v>397</v>
      </c>
    </row>
    <row r="60">
      <c r="A60" t="inlineStr">
        <is>
          <t>graph_based_architecture</t>
        </is>
      </c>
      <c r="B60" t="inlineStr">
        <is>
          <t>p3_basic</t>
        </is>
      </c>
      <c r="C60" t="inlineStr">
        <is>
          <t>What rule files are currently defined in this project?</t>
        </is>
      </c>
      <c r="D60" t="inlineStr">
        <is>
          <t>20260312_212153_446</t>
        </is>
      </c>
      <c r="E60" t="inlineStr">
        <is>
          <t>graph_based_architecture__p3_basic__pizza_shop__rule__9cdc18cc</t>
        </is>
      </c>
      <c r="F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60" t="inlineStr">
        <is>
          <t>20260312_212153_446</t>
        </is>
      </c>
      <c r="H60" t="inlineStr">
        <is>
          <t>/home/ivan/miso/automated-prompt-interface/out/runs/advanced_prompt_arch_comparison/20260312_212153_446/results.xlsx</t>
        </is>
      </c>
      <c r="I60" t="n">
        <v>378</v>
      </c>
    </row>
    <row r="61">
      <c r="A61" t="inlineStr">
        <is>
          <t>graph_based_architecture</t>
        </is>
      </c>
      <c r="B61" t="inlineStr">
        <is>
          <t>p3_basic</t>
        </is>
      </c>
      <c r="C61" t="inlineStr">
        <is>
          <t>What rule files are currently defined in this project?</t>
        </is>
      </c>
      <c r="D61" t="inlineStr">
        <is>
          <t>20260312_213600_535</t>
        </is>
      </c>
      <c r="E61" t="inlineStr">
        <is>
          <t>graph_based_architecture__p3_basic__pizza_shop__rule__136439b1</t>
        </is>
      </c>
      <c r="F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61" t="inlineStr">
        <is>
          <t>20260312_213600_535</t>
        </is>
      </c>
      <c r="H61" t="inlineStr">
        <is>
          <t>/home/ivan/miso/automated-prompt-interface/out/runs/advanced_prompt_arch_comparison/20260312_213600_535/results.xlsx</t>
        </is>
      </c>
      <c r="I61" t="n">
        <v>374</v>
      </c>
    </row>
    <row r="62">
      <c r="A62" t="inlineStr">
        <is>
          <t>graph_based_architecture</t>
        </is>
      </c>
      <c r="B62" t="inlineStr">
        <is>
          <t>p4_basic</t>
        </is>
      </c>
      <c r="C62" t="inlineStr">
        <is>
          <t>What connector files exist in my connectors folder right now?</t>
        </is>
      </c>
      <c r="D62" t="inlineStr">
        <is>
          <t>20260312_162931_453</t>
        </is>
      </c>
      <c r="E62" t="inlineStr">
        <is>
          <t>graph_based_architecture__p4_basic__pizza_shop__profile__5c6eccc3</t>
        </is>
      </c>
      <c r="F62" t="inlineStr">
        <is>
          <t>I can only help with SENSEI rules, SENSEI profiles, SENSEI connectors, or related explanations. Please share one of those requests.</t>
        </is>
      </c>
      <c r="G62" t="inlineStr">
        <is>
          <t>20260312_162931_453</t>
        </is>
      </c>
      <c r="H62" t="inlineStr">
        <is>
          <t>/home/ivan/miso/automated-prompt-interface/out/runs/advanced_prompt_arch_comparison/20260312_162931_453/results.xlsx</t>
        </is>
      </c>
      <c r="I62" t="n">
        <v>131</v>
      </c>
    </row>
    <row r="63">
      <c r="A63" t="inlineStr">
        <is>
          <t>graph_based_architecture</t>
        </is>
      </c>
      <c r="B63" t="inlineStr">
        <is>
          <t>p4_basic</t>
        </is>
      </c>
      <c r="C63" t="inlineStr">
        <is>
          <t>What connector files exist in my connectors folder right now?</t>
        </is>
      </c>
      <c r="D63" t="inlineStr">
        <is>
          <t>20260312_164725_818</t>
        </is>
      </c>
      <c r="E63" t="inlineStr">
        <is>
          <t>graph_based_architecture__p4_basic__pizza_shop__profile__a0c0968e</t>
        </is>
      </c>
      <c r="F63" t="inlineStr">
        <is>
          <t>I can only help with SENSEI rules, SENSEI profiles, SENSEI connectors, or related explanations. Please share one of those requests.</t>
        </is>
      </c>
      <c r="G63" t="inlineStr">
        <is>
          <t>20260312_164725_818</t>
        </is>
      </c>
      <c r="H63" t="inlineStr">
        <is>
          <t>/home/ivan/miso/automated-prompt-interface/out/runs/advanced_prompt_arch_comparison/20260312_164725_818/results.xlsx</t>
        </is>
      </c>
      <c r="I63" t="n">
        <v>131</v>
      </c>
    </row>
    <row r="64">
      <c r="A64" t="inlineStr">
        <is>
          <t>graph_based_architecture</t>
        </is>
      </c>
      <c r="B64" t="inlineStr">
        <is>
          <t>p4_basic</t>
        </is>
      </c>
      <c r="C64" t="inlineStr">
        <is>
          <t>What connector files exist in my connectors folder right now?</t>
        </is>
      </c>
      <c r="D64" t="inlineStr">
        <is>
          <t>20260312_170413_201</t>
        </is>
      </c>
      <c r="E64" t="inlineStr">
        <is>
          <t>graph_based_architecture__p4_basic__pizza_shop__profile__2b0509f8</t>
        </is>
      </c>
      <c r="F64" t="inlineStr">
        <is>
          <t>I can only help with SENSEI rules, SENSEI profiles, SENSEI connectors, or related explanations. Please share one of those requests.</t>
        </is>
      </c>
      <c r="G64" t="inlineStr">
        <is>
          <t>20260312_170413_201</t>
        </is>
      </c>
      <c r="H64" t="inlineStr">
        <is>
          <t>/home/ivan/miso/automated-prompt-interface/out/runs/advanced_prompt_arch_comparison/20260312_170413_201/results.xlsx</t>
        </is>
      </c>
      <c r="I64" t="n">
        <v>131</v>
      </c>
    </row>
    <row r="65">
      <c r="A65" t="inlineStr">
        <is>
          <t>graph_based_architecture</t>
        </is>
      </c>
      <c r="B65" t="inlineStr">
        <is>
          <t>p4_basic</t>
        </is>
      </c>
      <c r="C65" t="inlineStr">
        <is>
          <t>What connector files exist in my connectors folder right now?</t>
        </is>
      </c>
      <c r="D65" t="inlineStr">
        <is>
          <t>20260312_172018_412</t>
        </is>
      </c>
      <c r="E65" t="inlineStr">
        <is>
          <t>graph_based_architecture__p4_basic__pizza_shop__profile__3fc32f59</t>
        </is>
      </c>
      <c r="F65" t="inlineStr">
        <is>
          <t>I can only help with SENSEI rules, SENSEI profiles, SENSEI connectors, or related explanations. Please share one of those requests.</t>
        </is>
      </c>
      <c r="G65" t="inlineStr">
        <is>
          <t>20260312_172018_412</t>
        </is>
      </c>
      <c r="H65" t="inlineStr">
        <is>
          <t>/home/ivan/miso/automated-prompt-interface/out/runs/advanced_prompt_arch_comparison/20260312_172018_412/results.xlsx</t>
        </is>
      </c>
      <c r="I65" t="n">
        <v>131</v>
      </c>
    </row>
    <row r="66">
      <c r="A66" t="inlineStr">
        <is>
          <t>graph_based_architecture</t>
        </is>
      </c>
      <c r="B66" t="inlineStr">
        <is>
          <t>p4_basic</t>
        </is>
      </c>
      <c r="C66" t="inlineStr">
        <is>
          <t>What connector files exist in my connectors folder right now?</t>
        </is>
      </c>
      <c r="D66" t="inlineStr">
        <is>
          <t>20260312_173504_161</t>
        </is>
      </c>
      <c r="E66" t="inlineStr">
        <is>
          <t>graph_based_architecture__p4_basic__pizza_shop__profile__02c9400a</t>
        </is>
      </c>
      <c r="F66" t="inlineStr">
        <is>
          <t>I can only help with SENSEI rules, SENSEI profiles, SENSEI connectors, or related explanations. Please share one of those requests.</t>
        </is>
      </c>
      <c r="G66" t="inlineStr">
        <is>
          <t>20260312_173504_161</t>
        </is>
      </c>
      <c r="H66" t="inlineStr">
        <is>
          <t>/home/ivan/miso/automated-prompt-interface/out/runs/advanced_prompt_arch_comparison/20260312_173504_161/results.xlsx</t>
        </is>
      </c>
      <c r="I66" t="n">
        <v>131</v>
      </c>
    </row>
    <row r="67">
      <c r="A67" t="inlineStr">
        <is>
          <t>graph_based_architecture</t>
        </is>
      </c>
      <c r="B67" t="inlineStr">
        <is>
          <t>p4_basic</t>
        </is>
      </c>
      <c r="C67" t="inlineStr">
        <is>
          <t>What connector files exist in my connectors folder right now?</t>
        </is>
      </c>
      <c r="D67" t="inlineStr">
        <is>
          <t>20260312_175037_349</t>
        </is>
      </c>
      <c r="E67" t="inlineStr">
        <is>
          <t>graph_based_architecture__p4_basic__pizza_shop__profile__6a117abc</t>
        </is>
      </c>
      <c r="F67" t="inlineStr">
        <is>
          <t>I can only help with SENSEI rules, SENSEI profiles, SENSEI connectors, or related explanations. Please share one of those requests.</t>
        </is>
      </c>
      <c r="G67" t="inlineStr">
        <is>
          <t>20260312_175037_349</t>
        </is>
      </c>
      <c r="H67" t="inlineStr">
        <is>
          <t>/home/ivan/miso/automated-prompt-interface/out/runs/advanced_prompt_arch_comparison/20260312_175037_349/results.xlsx</t>
        </is>
      </c>
      <c r="I67" t="n">
        <v>131</v>
      </c>
    </row>
    <row r="68">
      <c r="A68" t="inlineStr">
        <is>
          <t>graph_based_architecture</t>
        </is>
      </c>
      <c r="B68" t="inlineStr">
        <is>
          <t>p4_basic</t>
        </is>
      </c>
      <c r="C68" t="inlineStr">
        <is>
          <t>What connector files exist in my connectors folder right now?</t>
        </is>
      </c>
      <c r="D68" t="inlineStr">
        <is>
          <t>20260312_181030_712</t>
        </is>
      </c>
      <c r="E68" t="inlineStr">
        <is>
          <t>graph_based_architecture__p4_basic__pizza_shop__profile__7f296a3b</t>
        </is>
      </c>
      <c r="F68" t="inlineStr">
        <is>
          <t>I can only help with SENSEI rules, SENSEI profiles, SENSEI connectors, or related explanations. Please share one of those requests.</t>
        </is>
      </c>
      <c r="G68" t="inlineStr">
        <is>
          <t>20260312_181030_712</t>
        </is>
      </c>
      <c r="H68" t="inlineStr">
        <is>
          <t>/home/ivan/miso/automated-prompt-interface/out/runs/advanced_prompt_arch_comparison/20260312_181030_712/results.xlsx</t>
        </is>
      </c>
      <c r="I68" t="n">
        <v>131</v>
      </c>
    </row>
    <row r="69">
      <c r="A69" t="inlineStr">
        <is>
          <t>graph_based_architecture</t>
        </is>
      </c>
      <c r="B69" t="inlineStr">
        <is>
          <t>p4_basic</t>
        </is>
      </c>
      <c r="C69" t="inlineStr">
        <is>
          <t>What connector files exist in my connectors folder right now?</t>
        </is>
      </c>
      <c r="D69" t="inlineStr">
        <is>
          <t>20260312_182747_431</t>
        </is>
      </c>
      <c r="E69" t="inlineStr">
        <is>
          <t>graph_based_architecture__p4_basic__pizza_shop__profile__7e12cf00</t>
        </is>
      </c>
      <c r="F69" t="inlineStr">
        <is>
          <t>I can only help with SENSEI rules, SENSEI profiles, SENSEI connectors, or related explanations. Please share one of those requests.</t>
        </is>
      </c>
      <c r="G69" t="inlineStr">
        <is>
          <t>20260312_182747_431</t>
        </is>
      </c>
      <c r="H69" t="inlineStr">
        <is>
          <t>/home/ivan/miso/automated-prompt-interface/out/runs/advanced_prompt_arch_comparison/20260312_182747_431/results.xlsx</t>
        </is>
      </c>
      <c r="I69" t="n">
        <v>131</v>
      </c>
    </row>
    <row r="70">
      <c r="A70" t="inlineStr">
        <is>
          <t>graph_based_architecture</t>
        </is>
      </c>
      <c r="B70" t="inlineStr">
        <is>
          <t>p4_basic</t>
        </is>
      </c>
      <c r="C70" t="inlineStr">
        <is>
          <t>What connector files exist in my connectors folder right now?</t>
        </is>
      </c>
      <c r="D70" t="inlineStr">
        <is>
          <t>20260312_184212_556</t>
        </is>
      </c>
      <c r="E70" t="inlineStr">
        <is>
          <t>graph_based_architecture__p4_basic__pizza_shop__profile__c1c2e3ca</t>
        </is>
      </c>
      <c r="F70" t="inlineStr">
        <is>
          <t>I can only help with SENSEI rules, SENSEI profiles, SENSEI connectors, or related explanations. Please share one of those requests.</t>
        </is>
      </c>
      <c r="G70" t="inlineStr">
        <is>
          <t>20260312_184212_556</t>
        </is>
      </c>
      <c r="H70" t="inlineStr">
        <is>
          <t>/home/ivan/miso/automated-prompt-interface/out/runs/advanced_prompt_arch_comparison/20260312_184212_556/results.xlsx</t>
        </is>
      </c>
      <c r="I70" t="n">
        <v>131</v>
      </c>
    </row>
    <row r="71">
      <c r="A71" t="inlineStr">
        <is>
          <t>graph_based_architecture</t>
        </is>
      </c>
      <c r="B71" t="inlineStr">
        <is>
          <t>p4_basic</t>
        </is>
      </c>
      <c r="C71" t="inlineStr">
        <is>
          <t>What connector files exist in my connectors folder right now?</t>
        </is>
      </c>
      <c r="D71" t="inlineStr">
        <is>
          <t>20260312_190020_320</t>
        </is>
      </c>
      <c r="E71" t="inlineStr">
        <is>
          <t>graph_based_architecture__p4_basic__pizza_shop__profile__26bebe7b</t>
        </is>
      </c>
      <c r="F71" t="inlineStr">
        <is>
          <t>I can only help with SENSEI rules, SENSEI profiles, SENSEI connectors, or related explanations. Please share one of those requests.</t>
        </is>
      </c>
      <c r="G71" t="inlineStr">
        <is>
          <t>20260312_190020_320</t>
        </is>
      </c>
      <c r="H71" t="inlineStr">
        <is>
          <t>/home/ivan/miso/automated-prompt-interface/out/runs/advanced_prompt_arch_comparison/20260312_190020_320/results.xlsx</t>
        </is>
      </c>
      <c r="I71" t="n">
        <v>131</v>
      </c>
    </row>
    <row r="72">
      <c r="A72" t="inlineStr">
        <is>
          <t>graph_based_architecture</t>
        </is>
      </c>
      <c r="B72" t="inlineStr">
        <is>
          <t>p4_basic</t>
        </is>
      </c>
      <c r="C72" t="inlineStr">
        <is>
          <t>What connector files exist in my connectors folder right now?</t>
        </is>
      </c>
      <c r="D72" t="inlineStr">
        <is>
          <t>20260312_191621_140</t>
        </is>
      </c>
      <c r="E72" t="inlineStr">
        <is>
          <t>graph_based_architecture__p4_basic__pizza_shop__profile__3075a166</t>
        </is>
      </c>
      <c r="F72" t="inlineStr">
        <is>
          <t>I can only help with SENSEI rules, SENSEI profiles, SENSEI connectors, or related explanations. Please share one of those requests.</t>
        </is>
      </c>
      <c r="G72" t="inlineStr">
        <is>
          <t>20260312_191621_140</t>
        </is>
      </c>
      <c r="H72" t="inlineStr">
        <is>
          <t>/home/ivan/miso/automated-prompt-interface/out/runs/advanced_prompt_arch_comparison/20260312_191621_140/results.xlsx</t>
        </is>
      </c>
      <c r="I72" t="n">
        <v>131</v>
      </c>
    </row>
    <row r="73">
      <c r="A73" t="inlineStr">
        <is>
          <t>graph_based_architecture</t>
        </is>
      </c>
      <c r="B73" t="inlineStr">
        <is>
          <t>p4_basic</t>
        </is>
      </c>
      <c r="C73" t="inlineStr">
        <is>
          <t>What connector files exist in my connectors folder right now?</t>
        </is>
      </c>
      <c r="D73" t="inlineStr">
        <is>
          <t>20260312_193405_592</t>
        </is>
      </c>
      <c r="E73" t="inlineStr">
        <is>
          <t>graph_based_architecture__p4_basic__pizza_shop__profile__8ace099a</t>
        </is>
      </c>
      <c r="F73" t="inlineStr">
        <is>
          <t>I can only help with SENSEI rules, SENSEI profiles, SENSEI connectors, or related explanations. Please share one of those requests.</t>
        </is>
      </c>
      <c r="G73" t="inlineStr">
        <is>
          <t>20260312_193405_592</t>
        </is>
      </c>
      <c r="H73" t="inlineStr">
        <is>
          <t>/home/ivan/miso/automated-prompt-interface/out/runs/advanced_prompt_arch_comparison/20260312_193405_592/results.xlsx</t>
        </is>
      </c>
      <c r="I73" t="n">
        <v>131</v>
      </c>
    </row>
    <row r="74">
      <c r="A74" t="inlineStr">
        <is>
          <t>graph_based_architecture</t>
        </is>
      </c>
      <c r="B74" t="inlineStr">
        <is>
          <t>p4_basic</t>
        </is>
      </c>
      <c r="C74" t="inlineStr">
        <is>
          <t>What connector files exist in my connectors folder right now?</t>
        </is>
      </c>
      <c r="D74" t="inlineStr">
        <is>
          <t>20260312_194857_894</t>
        </is>
      </c>
      <c r="E74" t="inlineStr">
        <is>
          <t>graph_based_architecture__p4_basic__pizza_shop__profile__d00b8bb6</t>
        </is>
      </c>
      <c r="F74" t="inlineStr">
        <is>
          <t>I can only help with SENSEI rules, SENSEI profiles, SENSEI connectors, or related explanations. Please share one of those requests.</t>
        </is>
      </c>
      <c r="G74" t="inlineStr">
        <is>
          <t>20260312_194857_894</t>
        </is>
      </c>
      <c r="H74" t="inlineStr">
        <is>
          <t>/home/ivan/miso/automated-prompt-interface/out/runs/advanced_prompt_arch_comparison/20260312_194857_894/results.xlsx</t>
        </is>
      </c>
      <c r="I74" t="n">
        <v>131</v>
      </c>
    </row>
    <row r="75">
      <c r="A75" t="inlineStr">
        <is>
          <t>graph_based_architecture</t>
        </is>
      </c>
      <c r="B75" t="inlineStr">
        <is>
          <t>p4_basic</t>
        </is>
      </c>
      <c r="C75" t="inlineStr">
        <is>
          <t>What connector files exist in my connectors folder right now?</t>
        </is>
      </c>
      <c r="D75" t="inlineStr">
        <is>
          <t>20260312_200502_821</t>
        </is>
      </c>
      <c r="E75" t="inlineStr">
        <is>
          <t>graph_based_architecture__p4_basic__pizza_shop__profile__6ef89c27</t>
        </is>
      </c>
      <c r="F75" t="inlineStr">
        <is>
          <t>I can only help with SENSEI rules, SENSEI profiles, SENSEI connectors, or related explanations. Please share one of those requests.</t>
        </is>
      </c>
      <c r="G75" t="inlineStr">
        <is>
          <t>20260312_200502_821</t>
        </is>
      </c>
      <c r="H75" t="inlineStr">
        <is>
          <t>/home/ivan/miso/automated-prompt-interface/out/runs/advanced_prompt_arch_comparison/20260312_200502_821/results.xlsx</t>
        </is>
      </c>
      <c r="I75" t="n">
        <v>131</v>
      </c>
    </row>
    <row r="76">
      <c r="A76" t="inlineStr">
        <is>
          <t>graph_based_architecture</t>
        </is>
      </c>
      <c r="B76" t="inlineStr">
        <is>
          <t>p4_basic</t>
        </is>
      </c>
      <c r="C76" t="inlineStr">
        <is>
          <t>What connector files exist in my connectors folder right now?</t>
        </is>
      </c>
      <c r="D76" t="inlineStr">
        <is>
          <t>20260312_201907_670</t>
        </is>
      </c>
      <c r="E76" t="inlineStr">
        <is>
          <t>graph_based_architecture__p4_basic__pizza_shop__profile__f6ea382d</t>
        </is>
      </c>
      <c r="F76" t="inlineStr">
        <is>
          <t>I can only help with SENSEI rules, SENSEI profiles, SENSEI connectors, or related explanations. Please share one of those requests.</t>
        </is>
      </c>
      <c r="G76" t="inlineStr">
        <is>
          <t>20260312_201907_670</t>
        </is>
      </c>
      <c r="H76" t="inlineStr">
        <is>
          <t>/home/ivan/miso/automated-prompt-interface/out/runs/advanced_prompt_arch_comparison/20260312_201907_670/results.xlsx</t>
        </is>
      </c>
      <c r="I76" t="n">
        <v>131</v>
      </c>
    </row>
    <row r="77">
      <c r="A77" t="inlineStr">
        <is>
          <t>graph_based_architecture</t>
        </is>
      </c>
      <c r="B77" t="inlineStr">
        <is>
          <t>p4_basic</t>
        </is>
      </c>
      <c r="C77" t="inlineStr">
        <is>
          <t>What connector files exist in my connectors folder right now?</t>
        </is>
      </c>
      <c r="D77" t="inlineStr">
        <is>
          <t>20260312_203500_967</t>
        </is>
      </c>
      <c r="E77" t="inlineStr">
        <is>
          <t>graph_based_architecture__p4_basic__pizza_shop__profile__042d205b</t>
        </is>
      </c>
      <c r="F77" t="inlineStr">
        <is>
          <t>I can only help with SENSEI rules, SENSEI profiles, SENSEI connectors, or related explanations. Please share one of those requests.</t>
        </is>
      </c>
      <c r="G77" t="inlineStr">
        <is>
          <t>20260312_203500_967</t>
        </is>
      </c>
      <c r="H77" t="inlineStr">
        <is>
          <t>/home/ivan/miso/automated-prompt-interface/out/runs/advanced_prompt_arch_comparison/20260312_203500_967/results.xlsx</t>
        </is>
      </c>
      <c r="I77" t="n">
        <v>131</v>
      </c>
    </row>
    <row r="78">
      <c r="A78" t="inlineStr">
        <is>
          <t>graph_based_architecture</t>
        </is>
      </c>
      <c r="B78" t="inlineStr">
        <is>
          <t>p4_basic</t>
        </is>
      </c>
      <c r="C78" t="inlineStr">
        <is>
          <t>What connector files exist in my connectors folder right now?</t>
        </is>
      </c>
      <c r="D78" t="inlineStr">
        <is>
          <t>20260312_204958_508</t>
        </is>
      </c>
      <c r="E78" t="inlineStr">
        <is>
          <t>graph_based_architecture__p4_basic__pizza_shop__profile__f5166de6</t>
        </is>
      </c>
      <c r="F78" t="inlineStr">
        <is>
          <t>I can only help with SENSEI rules, SENSEI profiles, SENSEI connectors, or related explanations. Please share one of those requests.</t>
        </is>
      </c>
      <c r="G78" t="inlineStr">
        <is>
          <t>20260312_204958_508</t>
        </is>
      </c>
      <c r="H78" t="inlineStr">
        <is>
          <t>/home/ivan/miso/automated-prompt-interface/out/runs/advanced_prompt_arch_comparison/20260312_204958_508/results.xlsx</t>
        </is>
      </c>
      <c r="I78" t="n">
        <v>131</v>
      </c>
    </row>
    <row r="79">
      <c r="A79" t="inlineStr">
        <is>
          <t>graph_based_architecture</t>
        </is>
      </c>
      <c r="B79" t="inlineStr">
        <is>
          <t>p4_basic</t>
        </is>
      </c>
      <c r="C79" t="inlineStr">
        <is>
          <t>What connector files exist in my connectors folder right now?</t>
        </is>
      </c>
      <c r="D79" t="inlineStr">
        <is>
          <t>20260312_210434_855</t>
        </is>
      </c>
      <c r="E79" t="inlineStr">
        <is>
          <t>graph_based_architecture__p4_basic__pizza_shop__profile__3ab8d0b2</t>
        </is>
      </c>
      <c r="F79" t="inlineStr">
        <is>
          <t>I can only help with SENSEI rules, SENSEI profiles, SENSEI connectors, or related explanations. Please share one of those requests.</t>
        </is>
      </c>
      <c r="G79" t="inlineStr">
        <is>
          <t>20260312_210434_855</t>
        </is>
      </c>
      <c r="H79" t="inlineStr">
        <is>
          <t>/home/ivan/miso/automated-prompt-interface/out/runs/advanced_prompt_arch_comparison/20260312_210434_855/results.xlsx</t>
        </is>
      </c>
      <c r="I79" t="n">
        <v>131</v>
      </c>
    </row>
    <row r="80">
      <c r="A80" t="inlineStr">
        <is>
          <t>graph_based_architecture</t>
        </is>
      </c>
      <c r="B80" t="inlineStr">
        <is>
          <t>p4_basic</t>
        </is>
      </c>
      <c r="C80" t="inlineStr">
        <is>
          <t>What connector files exist in my connectors folder right now?</t>
        </is>
      </c>
      <c r="D80" t="inlineStr">
        <is>
          <t>20260312_212153_446</t>
        </is>
      </c>
      <c r="E80" t="inlineStr">
        <is>
          <t>graph_based_architecture__p4_basic__pizza_shop__profile__906b723c</t>
        </is>
      </c>
      <c r="F80" t="inlineStr">
        <is>
          <t>I can only help with SENSEI rules, SENSEI profiles, SENSEI connectors, or related explanations. Please share one of those requests.</t>
        </is>
      </c>
      <c r="G80" t="inlineStr">
        <is>
          <t>20260312_212153_446</t>
        </is>
      </c>
      <c r="H80" t="inlineStr">
        <is>
          <t>/home/ivan/miso/automated-prompt-interface/out/runs/advanced_prompt_arch_comparison/20260312_212153_446/results.xlsx</t>
        </is>
      </c>
      <c r="I80" t="n">
        <v>131</v>
      </c>
    </row>
    <row r="81">
      <c r="A81" t="inlineStr">
        <is>
          <t>graph_based_architecture</t>
        </is>
      </c>
      <c r="B81" t="inlineStr">
        <is>
          <t>p4_basic</t>
        </is>
      </c>
      <c r="C81" t="inlineStr">
        <is>
          <t>What connector files exist in my connectors folder right now?</t>
        </is>
      </c>
      <c r="D81" t="inlineStr">
        <is>
          <t>20260312_213600_535</t>
        </is>
      </c>
      <c r="E81" t="inlineStr">
        <is>
          <t>graph_based_architecture__p4_basic__pizza_shop__profile__071dde28</t>
        </is>
      </c>
      <c r="F81" t="inlineStr">
        <is>
          <t>I can only help with SENSEI rules, SENSEI profiles, SENSEI connectors, or related explanations. Please share one of those requests.</t>
        </is>
      </c>
      <c r="G81" t="inlineStr">
        <is>
          <t>20260312_213600_535</t>
        </is>
      </c>
      <c r="H81" t="inlineStr">
        <is>
          <t>/home/ivan/miso/automated-prompt-interface/out/runs/advanced_prompt_arch_comparison/20260312_213600_535/results.xlsx</t>
        </is>
      </c>
      <c r="I81" t="n">
        <v>131</v>
      </c>
    </row>
    <row r="82">
      <c r="A82" t="inlineStr">
        <is>
          <t>graph_based_architecture</t>
        </is>
      </c>
      <c r="B82" t="inlineStr">
        <is>
          <t>p5_basic</t>
        </is>
      </c>
      <c r="C82" t="inlineStr">
        <is>
          <t>Find the connector or connectors that use the 1millionbot api</t>
        </is>
      </c>
      <c r="D82" t="inlineStr">
        <is>
          <t>20260312_162931_453</t>
        </is>
      </c>
      <c r="E82" t="inlineStr">
        <is>
          <t>graph_based_architecture__p5_basic__pizza_shop__profile__d1e4ed2f</t>
        </is>
      </c>
      <c r="F82" t="inlineStr">
        <is>
          <t>I can only help with SENSEI rules, SENSEI profiles, SENSEI connectors, or related explanations. Please share one of those requests.</t>
        </is>
      </c>
      <c r="G82" t="inlineStr">
        <is>
          <t>20260312_162931_453</t>
        </is>
      </c>
      <c r="H82" t="inlineStr">
        <is>
          <t>/home/ivan/miso/automated-prompt-interface/out/runs/advanced_prompt_arch_comparison/20260312_162931_453/results.xlsx</t>
        </is>
      </c>
      <c r="I82" t="n">
        <v>131</v>
      </c>
    </row>
    <row r="83">
      <c r="A83" t="inlineStr">
        <is>
          <t>graph_based_architecture</t>
        </is>
      </c>
      <c r="B83" t="inlineStr">
        <is>
          <t>p5_basic</t>
        </is>
      </c>
      <c r="C83" t="inlineStr">
        <is>
          <t>Find the connector or connectors that use the 1millionbot api</t>
        </is>
      </c>
      <c r="D83" t="inlineStr">
        <is>
          <t>20260312_164725_818</t>
        </is>
      </c>
      <c r="E83" t="inlineStr">
        <is>
          <t>graph_based_architecture__p5_basic__pizza_shop__profile__814f62fd</t>
        </is>
      </c>
      <c r="F83" t="inlineStr">
        <is>
          <t>I can only help with SENSEI rules, SENSEI profiles, SENSEI connectors, or related explanations. Please share one of those requests.</t>
        </is>
      </c>
      <c r="G83" t="inlineStr">
        <is>
          <t>20260312_164725_818</t>
        </is>
      </c>
      <c r="H83" t="inlineStr">
        <is>
          <t>/home/ivan/miso/automated-prompt-interface/out/runs/advanced_prompt_arch_comparison/20260312_164725_818/results.xlsx</t>
        </is>
      </c>
      <c r="I83" t="n">
        <v>131</v>
      </c>
    </row>
    <row r="84">
      <c r="A84" t="inlineStr">
        <is>
          <t>graph_based_architecture</t>
        </is>
      </c>
      <c r="B84" t="inlineStr">
        <is>
          <t>p5_basic</t>
        </is>
      </c>
      <c r="C84" t="inlineStr">
        <is>
          <t>Find the connector or connectors that use the 1millionbot api</t>
        </is>
      </c>
      <c r="D84" t="inlineStr">
        <is>
          <t>20260312_170413_201</t>
        </is>
      </c>
      <c r="E84" t="inlineStr">
        <is>
          <t>graph_based_architecture__p5_basic__pizza_shop__profile__e5b7ca8c</t>
        </is>
      </c>
      <c r="F84" t="inlineStr">
        <is>
          <t>I can only help with SENSEI rules, SENSEI profiles, SENSEI connectors, or related explanations. Please share one of those requests.</t>
        </is>
      </c>
      <c r="G84" t="inlineStr">
        <is>
          <t>20260312_170413_201</t>
        </is>
      </c>
      <c r="H84" t="inlineStr">
        <is>
          <t>/home/ivan/miso/automated-prompt-interface/out/runs/advanced_prompt_arch_comparison/20260312_170413_201/results.xlsx</t>
        </is>
      </c>
      <c r="I84" t="n">
        <v>131</v>
      </c>
    </row>
    <row r="85">
      <c r="A85" t="inlineStr">
        <is>
          <t>graph_based_architecture</t>
        </is>
      </c>
      <c r="B85" t="inlineStr">
        <is>
          <t>p5_basic</t>
        </is>
      </c>
      <c r="C85" t="inlineStr">
        <is>
          <t>Find the connector or connectors that use the 1millionbot api</t>
        </is>
      </c>
      <c r="D85" t="inlineStr">
        <is>
          <t>20260312_172018_412</t>
        </is>
      </c>
      <c r="E85" t="inlineStr">
        <is>
          <t>graph_based_architecture__p5_basic__pizza_shop__profile__e2ca8081</t>
        </is>
      </c>
      <c r="F85" t="inlineStr">
        <is>
          <t>I can only help with SENSEI rules, SENSEI profiles, SENSEI connectors, or related explanations. Please share one of those requests.</t>
        </is>
      </c>
      <c r="G85" t="inlineStr">
        <is>
          <t>20260312_172018_412</t>
        </is>
      </c>
      <c r="H85" t="inlineStr">
        <is>
          <t>/home/ivan/miso/automated-prompt-interface/out/runs/advanced_prompt_arch_comparison/20260312_172018_412/results.xlsx</t>
        </is>
      </c>
      <c r="I85" t="n">
        <v>131</v>
      </c>
    </row>
    <row r="86">
      <c r="A86" t="inlineStr">
        <is>
          <t>graph_based_architecture</t>
        </is>
      </c>
      <c r="B86" t="inlineStr">
        <is>
          <t>p5_basic</t>
        </is>
      </c>
      <c r="C86" t="inlineStr">
        <is>
          <t>Find the connector or connectors that use the 1millionbot api</t>
        </is>
      </c>
      <c r="D86" t="inlineStr">
        <is>
          <t>20260312_173504_161</t>
        </is>
      </c>
      <c r="E86" t="inlineStr">
        <is>
          <t>graph_based_architecture__p5_basic__pizza_shop__profile__625f7fdd</t>
        </is>
      </c>
      <c r="F86" t="inlineStr">
        <is>
          <t>I can only help with SENSEI rules, SENSEI profiles, SENSEI connectors, or related explanations. Please share one of those requests.</t>
        </is>
      </c>
      <c r="G86" t="inlineStr">
        <is>
          <t>20260312_173504_161</t>
        </is>
      </c>
      <c r="H86" t="inlineStr">
        <is>
          <t>/home/ivan/miso/automated-prompt-interface/out/runs/advanced_prompt_arch_comparison/20260312_173504_161/results.xlsx</t>
        </is>
      </c>
      <c r="I86" t="n">
        <v>131</v>
      </c>
    </row>
    <row r="87">
      <c r="A87" t="inlineStr">
        <is>
          <t>graph_based_architecture</t>
        </is>
      </c>
      <c r="B87" t="inlineStr">
        <is>
          <t>p5_basic</t>
        </is>
      </c>
      <c r="C87" t="inlineStr">
        <is>
          <t>Find the connector or connectors that use the 1millionbot api</t>
        </is>
      </c>
      <c r="D87" t="inlineStr">
        <is>
          <t>20260312_175037_349</t>
        </is>
      </c>
      <c r="E87" t="inlineStr">
        <is>
          <t>graph_based_architecture__p5_basic__pizza_shop__profile__be7cf19d</t>
        </is>
      </c>
      <c r="F87" t="inlineStr">
        <is>
          <t>I can only help with SENSEI rules, SENSEI profiles, SENSEI connectors, or related explanations. Please share one of those requests.</t>
        </is>
      </c>
      <c r="G87" t="inlineStr">
        <is>
          <t>20260312_175037_349</t>
        </is>
      </c>
      <c r="H87" t="inlineStr">
        <is>
          <t>/home/ivan/miso/automated-prompt-interface/out/runs/advanced_prompt_arch_comparison/20260312_175037_349/results.xlsx</t>
        </is>
      </c>
      <c r="I87" t="n">
        <v>131</v>
      </c>
    </row>
    <row r="88">
      <c r="A88" t="inlineStr">
        <is>
          <t>graph_based_architecture</t>
        </is>
      </c>
      <c r="B88" t="inlineStr">
        <is>
          <t>p5_basic</t>
        </is>
      </c>
      <c r="C88" t="inlineStr">
        <is>
          <t>Find the connector or connectors that use the 1millionbot api</t>
        </is>
      </c>
      <c r="D88" t="inlineStr">
        <is>
          <t>20260312_181030_712</t>
        </is>
      </c>
      <c r="E88" t="inlineStr">
        <is>
          <t>graph_based_architecture__p5_basic__pizza_shop__profile__cd0463e9</t>
        </is>
      </c>
      <c r="F88" t="inlineStr">
        <is>
          <t>I can only help with SENSEI rules, SENSEI profiles, SENSEI connectors, or related explanations. Please share one of those requests.</t>
        </is>
      </c>
      <c r="G88" t="inlineStr">
        <is>
          <t>20260312_181030_712</t>
        </is>
      </c>
      <c r="H88" t="inlineStr">
        <is>
          <t>/home/ivan/miso/automated-prompt-interface/out/runs/advanced_prompt_arch_comparison/20260312_181030_712/results.xlsx</t>
        </is>
      </c>
      <c r="I88" t="n">
        <v>131</v>
      </c>
    </row>
    <row r="89">
      <c r="A89" t="inlineStr">
        <is>
          <t>graph_based_architecture</t>
        </is>
      </c>
      <c r="B89" t="inlineStr">
        <is>
          <t>p5_basic</t>
        </is>
      </c>
      <c r="C89" t="inlineStr">
        <is>
          <t>Find the connector or connectors that use the 1millionbot api</t>
        </is>
      </c>
      <c r="D89" t="inlineStr">
        <is>
          <t>20260312_182747_431</t>
        </is>
      </c>
      <c r="E89" t="inlineStr">
        <is>
          <t>graph_based_architecture__p5_basic__pizza_shop__profile__c889d4c5</t>
        </is>
      </c>
      <c r="F89" t="inlineStr">
        <is>
          <t>I can only help with SENSEI rules, SENSEI profiles, SENSEI connectors, or related explanations. Please share one of those requests.</t>
        </is>
      </c>
      <c r="G89" t="inlineStr">
        <is>
          <t>20260312_182747_431</t>
        </is>
      </c>
      <c r="H89" t="inlineStr">
        <is>
          <t>/home/ivan/miso/automated-prompt-interface/out/runs/advanced_prompt_arch_comparison/20260312_182747_431/results.xlsx</t>
        </is>
      </c>
      <c r="I89" t="n">
        <v>131</v>
      </c>
    </row>
    <row r="90">
      <c r="A90" t="inlineStr">
        <is>
          <t>graph_based_architecture</t>
        </is>
      </c>
      <c r="B90" t="inlineStr">
        <is>
          <t>p5_basic</t>
        </is>
      </c>
      <c r="C90" t="inlineStr">
        <is>
          <t>Find the connector or connectors that use the 1millionbot api</t>
        </is>
      </c>
      <c r="D90" t="inlineStr">
        <is>
          <t>20260312_184212_556</t>
        </is>
      </c>
      <c r="E90" t="inlineStr">
        <is>
          <t>graph_based_architecture__p5_basic__pizza_shop__profile__f7f67b52</t>
        </is>
      </c>
      <c r="F90" t="inlineStr">
        <is>
          <t>I can only help with SENSEI rules, SENSEI profiles, SENSEI connectors, or related explanations. Please share one of those requests.</t>
        </is>
      </c>
      <c r="G90" t="inlineStr">
        <is>
          <t>20260312_184212_556</t>
        </is>
      </c>
      <c r="H90" t="inlineStr">
        <is>
          <t>/home/ivan/miso/automated-prompt-interface/out/runs/advanced_prompt_arch_comparison/20260312_184212_556/results.xlsx</t>
        </is>
      </c>
      <c r="I90" t="n">
        <v>131</v>
      </c>
    </row>
    <row r="91">
      <c r="A91" t="inlineStr">
        <is>
          <t>graph_based_architecture</t>
        </is>
      </c>
      <c r="B91" t="inlineStr">
        <is>
          <t>p5_basic</t>
        </is>
      </c>
      <c r="C91" t="inlineStr">
        <is>
          <t>Find the connector or connectors that use the 1millionbot api</t>
        </is>
      </c>
      <c r="D91" t="inlineStr">
        <is>
          <t>20260312_190020_320</t>
        </is>
      </c>
      <c r="E91" t="inlineStr">
        <is>
          <t>graph_based_architecture__p5_basic__pizza_shop__profile__4ca2b18e</t>
        </is>
      </c>
      <c r="F91" t="inlineStr">
        <is>
          <t>I can only help with SENSEI rules, SENSEI profiles, SENSEI connectors, or related explanations. Please share one of those requests.</t>
        </is>
      </c>
      <c r="G91" t="inlineStr">
        <is>
          <t>20260312_190020_320</t>
        </is>
      </c>
      <c r="H91" t="inlineStr">
        <is>
          <t>/home/ivan/miso/automated-prompt-interface/out/runs/advanced_prompt_arch_comparison/20260312_190020_320/results.xlsx</t>
        </is>
      </c>
      <c r="I91" t="n">
        <v>131</v>
      </c>
    </row>
    <row r="92">
      <c r="A92" t="inlineStr">
        <is>
          <t>graph_based_architecture</t>
        </is>
      </c>
      <c r="B92" t="inlineStr">
        <is>
          <t>p5_basic</t>
        </is>
      </c>
      <c r="C92" t="inlineStr">
        <is>
          <t>Find the connector or connectors that use the 1millionbot api</t>
        </is>
      </c>
      <c r="D92" t="inlineStr">
        <is>
          <t>20260312_191621_140</t>
        </is>
      </c>
      <c r="E92" t="inlineStr">
        <is>
          <t>graph_based_architecture__p5_basic__pizza_shop__profile__52ee6b12</t>
        </is>
      </c>
      <c r="F92" t="inlineStr">
        <is>
          <t>I can only help with SENSEI rules, SENSEI profiles, SENSEI connectors, or related explanations. Please share one of those requests.</t>
        </is>
      </c>
      <c r="G92" t="inlineStr">
        <is>
          <t>20260312_191621_140</t>
        </is>
      </c>
      <c r="H92" t="inlineStr">
        <is>
          <t>/home/ivan/miso/automated-prompt-interface/out/runs/advanced_prompt_arch_comparison/20260312_191621_140/results.xlsx</t>
        </is>
      </c>
      <c r="I92" t="n">
        <v>131</v>
      </c>
    </row>
    <row r="93">
      <c r="A93" t="inlineStr">
        <is>
          <t>graph_based_architecture</t>
        </is>
      </c>
      <c r="B93" t="inlineStr">
        <is>
          <t>p5_basic</t>
        </is>
      </c>
      <c r="C93" t="inlineStr">
        <is>
          <t>Find the connector or connectors that use the 1millionbot api</t>
        </is>
      </c>
      <c r="D93" t="inlineStr">
        <is>
          <t>20260312_193405_592</t>
        </is>
      </c>
      <c r="E93" t="inlineStr">
        <is>
          <t>graph_based_architecture__p5_basic__pizza_shop__profile__c3938563</t>
        </is>
      </c>
      <c r="F93" t="inlineStr">
        <is>
          <t>I can only help with SENSEI rules, SENSEI profiles, SENSEI connectors, or related explanations. Please share one of those requests.</t>
        </is>
      </c>
      <c r="G93" t="inlineStr">
        <is>
          <t>20260312_193405_592</t>
        </is>
      </c>
      <c r="H93" t="inlineStr">
        <is>
          <t>/home/ivan/miso/automated-prompt-interface/out/runs/advanced_prompt_arch_comparison/20260312_193405_592/results.xlsx</t>
        </is>
      </c>
      <c r="I93" t="n">
        <v>131</v>
      </c>
    </row>
    <row r="94">
      <c r="A94" t="inlineStr">
        <is>
          <t>graph_based_architecture</t>
        </is>
      </c>
      <c r="B94" t="inlineStr">
        <is>
          <t>p5_basic</t>
        </is>
      </c>
      <c r="C94" t="inlineStr">
        <is>
          <t>Find the connector or connectors that use the 1millionbot api</t>
        </is>
      </c>
      <c r="D94" t="inlineStr">
        <is>
          <t>20260312_194857_894</t>
        </is>
      </c>
      <c r="E94" t="inlineStr">
        <is>
          <t>graph_based_architecture__p5_basic__pizza_shop__profile__539f73d6</t>
        </is>
      </c>
      <c r="F94" t="inlineStr">
        <is>
          <t>I can only help with SENSEI rules, SENSEI profiles, SENSEI connectors, or related explanations. Please share one of those requests.</t>
        </is>
      </c>
      <c r="G94" t="inlineStr">
        <is>
          <t>20260312_194857_894</t>
        </is>
      </c>
      <c r="H94" t="inlineStr">
        <is>
          <t>/home/ivan/miso/automated-prompt-interface/out/runs/advanced_prompt_arch_comparison/20260312_194857_894/results.xlsx</t>
        </is>
      </c>
      <c r="I94" t="n">
        <v>131</v>
      </c>
    </row>
    <row r="95">
      <c r="A95" t="inlineStr">
        <is>
          <t>graph_based_architecture</t>
        </is>
      </c>
      <c r="B95" t="inlineStr">
        <is>
          <t>p5_basic</t>
        </is>
      </c>
      <c r="C95" t="inlineStr">
        <is>
          <t>Find the connector or connectors that use the 1millionbot api</t>
        </is>
      </c>
      <c r="D95" t="inlineStr">
        <is>
          <t>20260312_200502_821</t>
        </is>
      </c>
      <c r="E95" t="inlineStr">
        <is>
          <t>graph_based_architecture__p5_basic__pizza_shop__profile__9a5e1640</t>
        </is>
      </c>
      <c r="F95" t="inlineStr">
        <is>
          <t>I can only help with SENSEI rules, SENSEI profiles, SENSEI connectors, or related explanations. Please share one of those requests.</t>
        </is>
      </c>
      <c r="G95" t="inlineStr">
        <is>
          <t>20260312_200502_821</t>
        </is>
      </c>
      <c r="H95" t="inlineStr">
        <is>
          <t>/home/ivan/miso/automated-prompt-interface/out/runs/advanced_prompt_arch_comparison/20260312_200502_821/results.xlsx</t>
        </is>
      </c>
      <c r="I95" t="n">
        <v>131</v>
      </c>
    </row>
    <row r="96">
      <c r="A96" t="inlineStr">
        <is>
          <t>graph_based_architecture</t>
        </is>
      </c>
      <c r="B96" t="inlineStr">
        <is>
          <t>p5_basic</t>
        </is>
      </c>
      <c r="C96" t="inlineStr">
        <is>
          <t>Find the connector or connectors that use the 1millionbot api</t>
        </is>
      </c>
      <c r="D96" t="inlineStr">
        <is>
          <t>20260312_201907_670</t>
        </is>
      </c>
      <c r="E96" t="inlineStr">
        <is>
          <t>graph_based_architecture__p5_basic__pizza_shop__profile__cb6644cd</t>
        </is>
      </c>
      <c r="F96" t="inlineStr">
        <is>
          <t>I can only help with SENSEI rules, SENSEI profiles, SENSEI connectors, or related explanations. Please share one of those requests.</t>
        </is>
      </c>
      <c r="G96" t="inlineStr">
        <is>
          <t>20260312_201907_670</t>
        </is>
      </c>
      <c r="H96" t="inlineStr">
        <is>
          <t>/home/ivan/miso/automated-prompt-interface/out/runs/advanced_prompt_arch_comparison/20260312_201907_670/results.xlsx</t>
        </is>
      </c>
      <c r="I96" t="n">
        <v>131</v>
      </c>
    </row>
    <row r="97">
      <c r="A97" t="inlineStr">
        <is>
          <t>graph_based_architecture</t>
        </is>
      </c>
      <c r="B97" t="inlineStr">
        <is>
          <t>p5_basic</t>
        </is>
      </c>
      <c r="C97" t="inlineStr">
        <is>
          <t>Find the connector or connectors that use the 1millionbot api</t>
        </is>
      </c>
      <c r="D97" t="inlineStr">
        <is>
          <t>20260312_203500_967</t>
        </is>
      </c>
      <c r="E97" t="inlineStr">
        <is>
          <t>graph_based_architecture__p5_basic__pizza_shop__profile__10dd021c</t>
        </is>
      </c>
      <c r="F97" t="inlineStr">
        <is>
          <t>I can only help with SENSEI rules, SENSEI profiles, SENSEI connectors, or related explanations. Please share one of those requests.</t>
        </is>
      </c>
      <c r="G97" t="inlineStr">
        <is>
          <t>20260312_203500_967</t>
        </is>
      </c>
      <c r="H97" t="inlineStr">
        <is>
          <t>/home/ivan/miso/automated-prompt-interface/out/runs/advanced_prompt_arch_comparison/20260312_203500_967/results.xlsx</t>
        </is>
      </c>
      <c r="I97" t="n">
        <v>131</v>
      </c>
    </row>
    <row r="98">
      <c r="A98" t="inlineStr">
        <is>
          <t>graph_based_architecture</t>
        </is>
      </c>
      <c r="B98" t="inlineStr">
        <is>
          <t>p5_basic</t>
        </is>
      </c>
      <c r="C98" t="inlineStr">
        <is>
          <t>Find the connector or connectors that use the 1millionbot api</t>
        </is>
      </c>
      <c r="D98" t="inlineStr">
        <is>
          <t>20260312_204958_508</t>
        </is>
      </c>
      <c r="E98" t="inlineStr">
        <is>
          <t>graph_based_architecture__p5_basic__pizza_shop__profile__dc61e89a</t>
        </is>
      </c>
      <c r="F98" t="inlineStr">
        <is>
          <t>I can only help with SENSEI rules, SENSEI profiles, SENSEI connectors, or related explanations. Please share one of those requests.</t>
        </is>
      </c>
      <c r="G98" t="inlineStr">
        <is>
          <t>20260312_204958_508</t>
        </is>
      </c>
      <c r="H98" t="inlineStr">
        <is>
          <t>/home/ivan/miso/automated-prompt-interface/out/runs/advanced_prompt_arch_comparison/20260312_204958_508/results.xlsx</t>
        </is>
      </c>
      <c r="I98" t="n">
        <v>131</v>
      </c>
    </row>
    <row r="99">
      <c r="A99" t="inlineStr">
        <is>
          <t>graph_based_architecture</t>
        </is>
      </c>
      <c r="B99" t="inlineStr">
        <is>
          <t>p5_basic</t>
        </is>
      </c>
      <c r="C99" t="inlineStr">
        <is>
          <t>Find the connector or connectors that use the 1millionbot api</t>
        </is>
      </c>
      <c r="D99" t="inlineStr">
        <is>
          <t>20260312_210434_855</t>
        </is>
      </c>
      <c r="E99" t="inlineStr">
        <is>
          <t>graph_based_architecture__p5_basic__pizza_shop__profile__5ffbe89a</t>
        </is>
      </c>
      <c r="F99" t="inlineStr">
        <is>
          <t>I can only help with SENSEI rules, SENSEI profiles, SENSEI connectors, or related explanations. Please share one of those requests.</t>
        </is>
      </c>
      <c r="G99" t="inlineStr">
        <is>
          <t>20260312_210434_855</t>
        </is>
      </c>
      <c r="H99" t="inlineStr">
        <is>
          <t>/home/ivan/miso/automated-prompt-interface/out/runs/advanced_prompt_arch_comparison/20260312_210434_855/results.xlsx</t>
        </is>
      </c>
      <c r="I99" t="n">
        <v>131</v>
      </c>
    </row>
    <row r="100">
      <c r="A100" t="inlineStr">
        <is>
          <t>graph_based_architecture</t>
        </is>
      </c>
      <c r="B100" t="inlineStr">
        <is>
          <t>p5_basic</t>
        </is>
      </c>
      <c r="C100" t="inlineStr">
        <is>
          <t>Find the connector or connectors that use the 1millionbot api</t>
        </is>
      </c>
      <c r="D100" t="inlineStr">
        <is>
          <t>20260312_212153_446</t>
        </is>
      </c>
      <c r="E100" t="inlineStr">
        <is>
          <t>graph_based_architecture__p5_basic__pizza_shop__profile__516f7c32</t>
        </is>
      </c>
      <c r="F100" t="inlineStr">
        <is>
          <t>I can only help with SENSEI rules, SENSEI profiles, SENSEI connectors, or related explanations. Please share one of those requests.</t>
        </is>
      </c>
      <c r="G100" t="inlineStr">
        <is>
          <t>20260312_212153_446</t>
        </is>
      </c>
      <c r="H100" t="inlineStr">
        <is>
          <t>/home/ivan/miso/automated-prompt-interface/out/runs/advanced_prompt_arch_comparison/20260312_212153_446/results.xlsx</t>
        </is>
      </c>
      <c r="I100" t="n">
        <v>131</v>
      </c>
    </row>
    <row r="101">
      <c r="A101" t="inlineStr">
        <is>
          <t>graph_based_architecture</t>
        </is>
      </c>
      <c r="B101" t="inlineStr">
        <is>
          <t>p5_basic</t>
        </is>
      </c>
      <c r="C101" t="inlineStr">
        <is>
          <t>Find the connector or connectors that use the 1millionbot api</t>
        </is>
      </c>
      <c r="D101" t="inlineStr">
        <is>
          <t>20260312_213600_535</t>
        </is>
      </c>
      <c r="E101" t="inlineStr">
        <is>
          <t>graph_based_architecture__p5_basic__pizza_shop__profile__15c9eddf</t>
        </is>
      </c>
      <c r="F101" t="inlineStr">
        <is>
          <t>I can only help with SENSEI rules, SENSEI profiles, SENSEI connectors, or related explanations. Please share one of those requests.</t>
        </is>
      </c>
      <c r="G101" t="inlineStr">
        <is>
          <t>20260312_213600_535</t>
        </is>
      </c>
      <c r="H101" t="inlineStr">
        <is>
          <t>/home/ivan/miso/automated-prompt-interface/out/runs/advanced_prompt_arch_comparison/20260312_213600_535/results.xlsx</t>
        </is>
      </c>
      <c r="I101" t="n">
        <v>131</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graph_based_architecture__p6_intermediate__pizza_shop__profile__8ddb440c</t>
        </is>
      </c>
      <c r="F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02" t="inlineStr">
        <is>
          <t>20260312_162931_453</t>
        </is>
      </c>
      <c r="H102" t="inlineStr">
        <is>
          <t>/home/ivan/miso/automated-prompt-interface/out/runs/advanced_prompt_arch_comparison/20260312_162931_453/results.xlsx</t>
        </is>
      </c>
      <c r="I102" t="n">
        <v>847</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graph_based_architecture__p6_intermediate__pizza_shop__profile__96672da9</t>
        </is>
      </c>
      <c r="F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G103" t="inlineStr">
        <is>
          <t>20260312_164725_818</t>
        </is>
      </c>
      <c r="H103" t="inlineStr">
        <is>
          <t>/home/ivan/miso/automated-prompt-interface/out/runs/advanced_prompt_arch_comparison/20260312_164725_818/results.xlsx</t>
        </is>
      </c>
      <c r="I103" t="n">
        <v>2945</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graph_based_architecture__p6_intermediate__pizza_shop__profile__1ea297f8</t>
        </is>
      </c>
      <c r="F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G104" t="inlineStr">
        <is>
          <t>20260312_170413_201</t>
        </is>
      </c>
      <c r="H104" t="inlineStr">
        <is>
          <t>/home/ivan/miso/automated-prompt-interface/out/runs/advanced_prompt_arch_comparison/20260312_170413_201/results.xlsx</t>
        </is>
      </c>
      <c r="I104" t="n">
        <v>5647</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graph_based_architecture__p6_intermediate__pizza_shop__profile__260817f5</t>
        </is>
      </c>
      <c r="F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G105" t="inlineStr">
        <is>
          <t>20260312_172018_412</t>
        </is>
      </c>
      <c r="H105" t="inlineStr">
        <is>
          <t>/home/ivan/miso/automated-prompt-interface/out/runs/advanced_prompt_arch_comparison/20260312_172018_412/results.xlsx</t>
        </is>
      </c>
      <c r="I105" t="n">
        <v>3133</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graph_based_architecture__p6_intermediate__pizza_shop__profile__f287f6ff</t>
        </is>
      </c>
      <c r="F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106" t="inlineStr">
        <is>
          <t>20260312_173504_161</t>
        </is>
      </c>
      <c r="H106" t="inlineStr">
        <is>
          <t>/home/ivan/miso/automated-prompt-interface/out/runs/advanced_prompt_arch_comparison/20260312_173504_161/results.xlsx</t>
        </is>
      </c>
      <c r="I106" t="n">
        <v>2914</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graph_based_architecture__p6_intermediate__pizza_shop__profile__902812b1</t>
        </is>
      </c>
      <c r="F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G107" t="inlineStr">
        <is>
          <t>20260312_175037_349</t>
        </is>
      </c>
      <c r="H107" t="inlineStr">
        <is>
          <t>/home/ivan/miso/automated-prompt-interface/out/runs/advanced_prompt_arch_comparison/20260312_175037_349/results.xlsx</t>
        </is>
      </c>
      <c r="I107" t="n">
        <v>2581</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graph_based_architecture__p6_intermediate__pizza_shop__profile__8e58f0ce</t>
        </is>
      </c>
      <c r="F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G108" t="inlineStr">
        <is>
          <t>20260312_181030_712</t>
        </is>
      </c>
      <c r="H108" t="inlineStr">
        <is>
          <t>/home/ivan/miso/automated-prompt-interface/out/runs/advanced_prompt_arch_comparison/20260312_181030_712/results.xlsx</t>
        </is>
      </c>
      <c r="I108" t="n">
        <v>5323</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graph_based_architecture__p6_intermediate__pizza_shop__profile__ec9f487a</t>
        </is>
      </c>
      <c r="F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G109" t="inlineStr">
        <is>
          <t>20260312_182747_431</t>
        </is>
      </c>
      <c r="H109" t="inlineStr">
        <is>
          <t>/home/ivan/miso/automated-prompt-interface/out/runs/advanced_prompt_arch_comparison/20260312_182747_431/results.xlsx</t>
        </is>
      </c>
      <c r="I109" t="n">
        <v>2620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graph_based_architecture__p6_intermediate__pizza_shop__profile__4a038444</t>
        </is>
      </c>
      <c r="F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G110" t="inlineStr">
        <is>
          <t>20260312_184212_556</t>
        </is>
      </c>
      <c r="H110" t="inlineStr">
        <is>
          <t>/home/ivan/miso/automated-prompt-interface/out/runs/advanced_prompt_arch_comparison/20260312_184212_556/results.xlsx</t>
        </is>
      </c>
      <c r="I110" t="n">
        <v>2632</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graph_based_architecture__p6_intermediate__pizza_shop__profile__5d51c7f2</t>
        </is>
      </c>
      <c r="F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G111" t="inlineStr">
        <is>
          <t>20260312_190020_320</t>
        </is>
      </c>
      <c r="H111" t="inlineStr">
        <is>
          <t>/home/ivan/miso/automated-prompt-interface/out/runs/advanced_prompt_arch_comparison/20260312_190020_320/results.xlsx</t>
        </is>
      </c>
      <c r="I111" t="n">
        <v>2802</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graph_based_architecture__p6_intermediate__pizza_shop__profile__f8d499d3</t>
        </is>
      </c>
      <c r="F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G112" t="inlineStr">
        <is>
          <t>20260312_191621_140</t>
        </is>
      </c>
      <c r="H112" t="inlineStr">
        <is>
          <t>/home/ivan/miso/automated-prompt-interface/out/runs/advanced_prompt_arch_comparison/20260312_191621_140/results.xlsx</t>
        </is>
      </c>
      <c r="I112" t="n">
        <v>2586</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graph_based_architecture__p6_intermediate__pizza_shop__profile__24929d6b</t>
        </is>
      </c>
      <c r="F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G113" t="inlineStr">
        <is>
          <t>20260312_193405_592</t>
        </is>
      </c>
      <c r="H113" t="inlineStr">
        <is>
          <t>/home/ivan/miso/automated-prompt-interface/out/runs/advanced_prompt_arch_comparison/20260312_193405_592/results.xlsx</t>
        </is>
      </c>
      <c r="I113" t="n">
        <v>2825</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graph_based_architecture__p6_intermediate__pizza_shop__profile__ba1162fa</t>
        </is>
      </c>
      <c r="F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G114" t="inlineStr">
        <is>
          <t>20260312_194857_894</t>
        </is>
      </c>
      <c r="H114" t="inlineStr">
        <is>
          <t>/home/ivan/miso/automated-prompt-interface/out/runs/advanced_prompt_arch_comparison/20260312_194857_894/results.xlsx</t>
        </is>
      </c>
      <c r="I114" t="n">
        <v>2571</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graph_based_architecture__p6_intermediate__pizza_shop__profile__a7471321</t>
        </is>
      </c>
      <c r="F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15" t="inlineStr">
        <is>
          <t>20260312_200502_821</t>
        </is>
      </c>
      <c r="H115" t="inlineStr">
        <is>
          <t>/home/ivan/miso/automated-prompt-interface/out/runs/advanced_prompt_arch_comparison/20260312_200502_821/results.xlsx</t>
        </is>
      </c>
      <c r="I115" t="n">
        <v>882</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graph_based_architecture__p6_intermediate__pizza_shop__profile__5417459c</t>
        </is>
      </c>
      <c r="F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G116" t="inlineStr">
        <is>
          <t>20260312_201907_670</t>
        </is>
      </c>
      <c r="H116" t="inlineStr">
        <is>
          <t>/home/ivan/miso/automated-prompt-interface/out/runs/advanced_prompt_arch_comparison/20260312_201907_670/results.xlsx</t>
        </is>
      </c>
      <c r="I116" t="n">
        <v>2977</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graph_based_architecture__p6_intermediate__pizza_shop__profile__9d1878ba</t>
        </is>
      </c>
      <c r="F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17" t="inlineStr">
        <is>
          <t>20260312_203500_967</t>
        </is>
      </c>
      <c r="H117" t="inlineStr">
        <is>
          <t>/home/ivan/miso/automated-prompt-interface/out/runs/advanced_prompt_arch_comparison/20260312_203500_967/results.xlsx</t>
        </is>
      </c>
      <c r="I117" t="n">
        <v>981</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graph_based_architecture__p6_intermediate__pizza_shop__profile__0fa1f649</t>
        </is>
      </c>
      <c r="F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G118" t="inlineStr">
        <is>
          <t>20260312_204958_508</t>
        </is>
      </c>
      <c r="H118" t="inlineStr">
        <is>
          <t>/home/ivan/miso/automated-prompt-interface/out/runs/advanced_prompt_arch_comparison/20260312_204958_508/results.xlsx</t>
        </is>
      </c>
      <c r="I118" t="n">
        <v>2648</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graph_based_architecture__p6_intermediate__pizza_shop__profile__7617e830</t>
        </is>
      </c>
      <c r="F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G119" t="inlineStr">
        <is>
          <t>20260312_210434_855</t>
        </is>
      </c>
      <c r="H119" t="inlineStr">
        <is>
          <t>/home/ivan/miso/automated-prompt-interface/out/runs/advanced_prompt_arch_comparison/20260312_210434_855/results.xlsx</t>
        </is>
      </c>
      <c r="I119" t="n">
        <v>5480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graph_based_architecture__p6_intermediate__pizza_shop__profile__6016678b</t>
        </is>
      </c>
      <c r="F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20" t="inlineStr">
        <is>
          <t>20260312_212153_446</t>
        </is>
      </c>
      <c r="H120" t="inlineStr">
        <is>
          <t>/home/ivan/miso/automated-prompt-interface/out/runs/advanced_prompt_arch_comparison/20260312_212153_446/results.xlsx</t>
        </is>
      </c>
      <c r="I120" t="n">
        <v>903</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graph_based_architecture__p6_intermediate__pizza_shop__profile__83733c15</t>
        </is>
      </c>
      <c r="F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G121" t="inlineStr">
        <is>
          <t>20260312_213600_535</t>
        </is>
      </c>
      <c r="H121" t="inlineStr">
        <is>
          <t>/home/ivan/miso/automated-prompt-interface/out/runs/advanced_prompt_arch_comparison/20260312_213600_535/results.xlsx</t>
        </is>
      </c>
      <c r="I121" t="n">
        <v>2603</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graph_based_architecture__p7_intermediate__pizza_shop__rule__7c399336</t>
        </is>
      </c>
      <c r="F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G122" t="inlineStr">
        <is>
          <t>20260312_162931_453</t>
        </is>
      </c>
      <c r="H122" t="inlineStr">
        <is>
          <t>/home/ivan/miso/automated-prompt-interface/out/runs/advanced_prompt_arch_comparison/20260312_162931_453/results.xlsx</t>
        </is>
      </c>
      <c r="I122" t="n">
        <v>2037</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graph_based_architecture__p7_intermediate__pizza_shop__rule__b78c52a6</t>
        </is>
      </c>
      <c r="F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G123" t="inlineStr">
        <is>
          <t>20260312_164725_818</t>
        </is>
      </c>
      <c r="H123" t="inlineStr">
        <is>
          <t>/home/ivan/miso/automated-prompt-interface/out/runs/advanced_prompt_arch_comparison/20260312_164725_818/results.xlsx</t>
        </is>
      </c>
      <c r="I123" t="n">
        <v>2385</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graph_based_architecture__p7_intermediate__pizza_shop__rule__9f279b28</t>
        </is>
      </c>
      <c r="F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G124" t="inlineStr">
        <is>
          <t>20260312_170413_201</t>
        </is>
      </c>
      <c r="H124" t="inlineStr">
        <is>
          <t>/home/ivan/miso/automated-prompt-interface/out/runs/advanced_prompt_arch_comparison/20260312_170413_201/results.xlsx</t>
        </is>
      </c>
      <c r="I124" t="n">
        <v>2655</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graph_based_architecture__p7_intermediate__pizza_shop__rule__cb610937</t>
        </is>
      </c>
      <c r="F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G125" t="inlineStr">
        <is>
          <t>20260312_172018_412</t>
        </is>
      </c>
      <c r="H125" t="inlineStr">
        <is>
          <t>/home/ivan/miso/automated-prompt-interface/out/runs/advanced_prompt_arch_comparison/20260312_172018_412/results.xlsx</t>
        </is>
      </c>
      <c r="I125" t="n">
        <v>1130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graph_based_architecture__p7_intermediate__pizza_shop__rule__e8781e8a</t>
        </is>
      </c>
      <c r="F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126" t="inlineStr">
        <is>
          <t>20260312_173504_161</t>
        </is>
      </c>
      <c r="H126" t="inlineStr">
        <is>
          <t>/home/ivan/miso/automated-prompt-interface/out/runs/advanced_prompt_arch_comparison/20260312_173504_161/results.xlsx</t>
        </is>
      </c>
      <c r="I126" t="n">
        <v>1862</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graph_based_architecture__p7_intermediate__pizza_shop__rule__37b613ef</t>
        </is>
      </c>
      <c r="F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G127" t="inlineStr">
        <is>
          <t>20260312_175037_349</t>
        </is>
      </c>
      <c r="H127" t="inlineStr">
        <is>
          <t>/home/ivan/miso/automated-prompt-interface/out/runs/advanced_prompt_arch_comparison/20260312_175037_349/results.xlsx</t>
        </is>
      </c>
      <c r="I127" t="n">
        <v>2659</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graph_based_architecture__p7_intermediate__pizza_shop__rule__71a871f9</t>
        </is>
      </c>
      <c r="F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G128" t="inlineStr">
        <is>
          <t>20260312_181030_712</t>
        </is>
      </c>
      <c r="H128" t="inlineStr">
        <is>
          <t>/home/ivan/miso/automated-prompt-interface/out/runs/advanced_prompt_arch_comparison/20260312_181030_712/results.xlsx</t>
        </is>
      </c>
      <c r="I128" t="n">
        <v>2933</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graph_based_architecture__p7_intermediate__pizza_shop__rule__365dc601</t>
        </is>
      </c>
      <c r="F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G129" t="inlineStr">
        <is>
          <t>20260312_182747_431</t>
        </is>
      </c>
      <c r="H129" t="inlineStr">
        <is>
          <t>/home/ivan/miso/automated-prompt-interface/out/runs/advanced_prompt_arch_comparison/20260312_182747_431/results.xlsx</t>
        </is>
      </c>
      <c r="I129" t="n">
        <v>1889</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graph_based_architecture__p7_intermediate__pizza_shop__rule__e806fa07</t>
        </is>
      </c>
      <c r="F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G130" t="inlineStr">
        <is>
          <t>20260312_184212_556</t>
        </is>
      </c>
      <c r="H130" t="inlineStr">
        <is>
          <t>/home/ivan/miso/automated-prompt-interface/out/runs/advanced_prompt_arch_comparison/20260312_184212_556/results.xlsx</t>
        </is>
      </c>
      <c r="I130" t="n">
        <v>2094</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graph_based_architecture__p7_intermediate__pizza_shop__rule__88c76d18</t>
        </is>
      </c>
      <c r="F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G131" t="inlineStr">
        <is>
          <t>20260312_190020_320</t>
        </is>
      </c>
      <c r="H131" t="inlineStr">
        <is>
          <t>/home/ivan/miso/automated-prompt-interface/out/runs/advanced_prompt_arch_comparison/20260312_190020_320/results.xlsx</t>
        </is>
      </c>
      <c r="I131" t="n">
        <v>1669</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graph_based_architecture__p7_intermediate__pizza_shop__rule__8743ad3d</t>
        </is>
      </c>
      <c r="F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G132" t="inlineStr">
        <is>
          <t>20260312_191621_140</t>
        </is>
      </c>
      <c r="H132" t="inlineStr">
        <is>
          <t>/home/ivan/miso/automated-prompt-interface/out/runs/advanced_prompt_arch_comparison/20260312_191621_140/results.xlsx</t>
        </is>
      </c>
      <c r="I132" t="n">
        <v>2568</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graph_based_architecture__p7_intermediate__pizza_shop__rule__e97dfb82</t>
        </is>
      </c>
      <c r="F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G133" t="inlineStr">
        <is>
          <t>20260312_193405_592</t>
        </is>
      </c>
      <c r="H133" t="inlineStr">
        <is>
          <t>/home/ivan/miso/automated-prompt-interface/out/runs/advanced_prompt_arch_comparison/20260312_193405_592/results.xlsx</t>
        </is>
      </c>
      <c r="I133" t="n">
        <v>2403</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graph_based_architecture__p7_intermediate__pizza_shop__rule__13675a4b</t>
        </is>
      </c>
      <c r="F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G134" t="inlineStr">
        <is>
          <t>20260312_194857_894</t>
        </is>
      </c>
      <c r="H134" t="inlineStr">
        <is>
          <t>/home/ivan/miso/automated-prompt-interface/out/runs/advanced_prompt_arch_comparison/20260312_194857_894/results.xlsx</t>
        </is>
      </c>
      <c r="I134" t="n">
        <v>1540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graph_based_architecture__p7_intermediate__pizza_shop__rule__d3564913</t>
        </is>
      </c>
      <c r="F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G135" t="inlineStr">
        <is>
          <t>20260312_200502_821</t>
        </is>
      </c>
      <c r="H135" t="inlineStr">
        <is>
          <t>/home/ivan/miso/automated-prompt-interface/out/runs/advanced_prompt_arch_comparison/20260312_200502_821/results.xlsx</t>
        </is>
      </c>
      <c r="I135" t="n">
        <v>2093</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graph_based_architecture__p7_intermediate__pizza_shop__rule__6bbd8b55</t>
        </is>
      </c>
      <c r="F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G136" t="inlineStr">
        <is>
          <t>20260312_201907_670</t>
        </is>
      </c>
      <c r="H136" t="inlineStr">
        <is>
          <t>/home/ivan/miso/automated-prompt-interface/out/runs/advanced_prompt_arch_comparison/20260312_201907_670/results.xlsx</t>
        </is>
      </c>
      <c r="I136" t="n">
        <v>2363</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graph_based_architecture__p7_intermediate__pizza_shop__rule__5320aab3</t>
        </is>
      </c>
      <c r="F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G137" t="inlineStr">
        <is>
          <t>20260312_203500_967</t>
        </is>
      </c>
      <c r="H137" t="inlineStr">
        <is>
          <t>/home/ivan/miso/automated-prompt-interface/out/runs/advanced_prompt_arch_comparison/20260312_203500_967/results.xlsx</t>
        </is>
      </c>
      <c r="I137" t="n">
        <v>2832</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graph_based_architecture__p7_intermediate__pizza_shop__rule__f96aea5b</t>
        </is>
      </c>
      <c r="F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G138" t="inlineStr">
        <is>
          <t>20260312_204958_508</t>
        </is>
      </c>
      <c r="H138" t="inlineStr">
        <is>
          <t>/home/ivan/miso/automated-prompt-interface/out/runs/advanced_prompt_arch_comparison/20260312_204958_508/results.xlsx</t>
        </is>
      </c>
      <c r="I138" t="n">
        <v>1872</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graph_based_architecture__p7_intermediate__pizza_shop__rule__0807ba2d</t>
        </is>
      </c>
      <c r="F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G139" t="inlineStr">
        <is>
          <t>20260312_210434_855</t>
        </is>
      </c>
      <c r="H139" t="inlineStr">
        <is>
          <t>/home/ivan/miso/automated-prompt-interface/out/runs/advanced_prompt_arch_comparison/20260312_210434_855/results.xlsx</t>
        </is>
      </c>
      <c r="I139" t="n">
        <v>2493</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graph_based_architecture__p7_intermediate__pizza_shop__rule__b51157ca</t>
        </is>
      </c>
      <c r="F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G140" t="inlineStr">
        <is>
          <t>20260312_212153_446</t>
        </is>
      </c>
      <c r="H140" t="inlineStr">
        <is>
          <t>/home/ivan/miso/automated-prompt-interface/out/runs/advanced_prompt_arch_comparison/20260312_212153_446/results.xlsx</t>
        </is>
      </c>
      <c r="I140" t="n">
        <v>2003</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graph_based_architecture__p7_intermediate__pizza_shop__rule__328935be</t>
        </is>
      </c>
      <c r="F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G141" t="inlineStr">
        <is>
          <t>20260312_213600_535</t>
        </is>
      </c>
      <c r="H141" t="inlineStr">
        <is>
          <t>/home/ivan/miso/automated-prompt-interface/out/runs/advanced_prompt_arch_comparison/20260312_213600_535/results.xlsx</t>
        </is>
      </c>
      <c r="I141" t="n">
        <v>2463</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graph_based_architecture__p8_intermediate__pizza_shop__profile__b9a3ab72</t>
        </is>
      </c>
      <c r="F142" t="inlineStr">
        <is>
          <t>I can only help with SENSEI rules, SENSEI profiles, SENSEI connectors, or related explanations. Please share one of those requests.</t>
        </is>
      </c>
      <c r="G142" t="inlineStr">
        <is>
          <t>20260312_162931_453</t>
        </is>
      </c>
      <c r="H142" t="inlineStr">
        <is>
          <t>/home/ivan/miso/automated-prompt-interface/out/runs/advanced_prompt_arch_comparison/20260312_162931_453/results.xlsx</t>
        </is>
      </c>
      <c r="I142" t="n">
        <v>131</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graph_based_architecture__p8_intermediate__pizza_shop__profile__6c468500</t>
        </is>
      </c>
      <c r="F143" t="inlineStr">
        <is>
          <t>I can only help with SENSEI rules, SENSEI profiles, SENSEI connectors, or related explanations. Please share one of those requests.</t>
        </is>
      </c>
      <c r="G143" t="inlineStr">
        <is>
          <t>20260312_164725_818</t>
        </is>
      </c>
      <c r="H143" t="inlineStr">
        <is>
          <t>/home/ivan/miso/automated-prompt-interface/out/runs/advanced_prompt_arch_comparison/20260312_164725_818/results.xlsx</t>
        </is>
      </c>
      <c r="I143" t="n">
        <v>131</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graph_based_architecture__p8_intermediate__pizza_shop__profile__aa27de48</t>
        </is>
      </c>
      <c r="F144" t="inlineStr">
        <is>
          <t>I can only help with SENSEI rules, SENSEI profiles, SENSEI connectors, or related explanations. Please share one of those requests.</t>
        </is>
      </c>
      <c r="G144" t="inlineStr">
        <is>
          <t>20260312_170413_201</t>
        </is>
      </c>
      <c r="H144" t="inlineStr">
        <is>
          <t>/home/ivan/miso/automated-prompt-interface/out/runs/advanced_prompt_arch_comparison/20260312_170413_201/results.xlsx</t>
        </is>
      </c>
      <c r="I144" t="n">
        <v>131</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graph_based_architecture__p8_intermediate__pizza_shop__profile__d89a076b</t>
        </is>
      </c>
      <c r="F145" t="inlineStr">
        <is>
          <t>I can only help with SENSEI rules, SENSEI profiles, SENSEI connectors, or related explanations. Please share one of those requests.</t>
        </is>
      </c>
      <c r="G145" t="inlineStr">
        <is>
          <t>20260312_172018_412</t>
        </is>
      </c>
      <c r="H145" t="inlineStr">
        <is>
          <t>/home/ivan/miso/automated-prompt-interface/out/runs/advanced_prompt_arch_comparison/20260312_172018_412/results.xlsx</t>
        </is>
      </c>
      <c r="I145" t="n">
        <v>131</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graph_based_architecture__p8_intermediate__pizza_shop__profile__83c20774</t>
        </is>
      </c>
      <c r="F146" t="inlineStr">
        <is>
          <t>I can only help with SENSEI rules, SENSEI profiles, SENSEI connectors, or related explanations. Please share one of those requests.</t>
        </is>
      </c>
      <c r="G146" t="inlineStr">
        <is>
          <t>20260312_173504_161</t>
        </is>
      </c>
      <c r="H146" t="inlineStr">
        <is>
          <t>/home/ivan/miso/automated-prompt-interface/out/runs/advanced_prompt_arch_comparison/20260312_173504_161/results.xlsx</t>
        </is>
      </c>
      <c r="I146" t="n">
        <v>131</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graph_based_architecture__p8_intermediate__pizza_shop__profile__65f405c2</t>
        </is>
      </c>
      <c r="F147" t="inlineStr">
        <is>
          <t>I can only help with SENSEI rules, SENSEI profiles, SENSEI connectors, or related explanations. Please share one of those requests.</t>
        </is>
      </c>
      <c r="G147" t="inlineStr">
        <is>
          <t>20260312_175037_349</t>
        </is>
      </c>
      <c r="H147" t="inlineStr">
        <is>
          <t>/home/ivan/miso/automated-prompt-interface/out/runs/advanced_prompt_arch_comparison/20260312_175037_349/results.xlsx</t>
        </is>
      </c>
      <c r="I147" t="n">
        <v>131</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graph_based_architecture__p8_intermediate__pizza_shop__profile__d51de6a8</t>
        </is>
      </c>
      <c r="F148" t="inlineStr">
        <is>
          <t>I can only help with SENSEI rules, SENSEI profiles, SENSEI connectors, or related explanations. Please share one of those requests.</t>
        </is>
      </c>
      <c r="G148" t="inlineStr">
        <is>
          <t>20260312_181030_712</t>
        </is>
      </c>
      <c r="H148" t="inlineStr">
        <is>
          <t>/home/ivan/miso/automated-prompt-interface/out/runs/advanced_prompt_arch_comparison/20260312_181030_712/results.xlsx</t>
        </is>
      </c>
      <c r="I148" t="n">
        <v>131</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graph_based_architecture__p8_intermediate__pizza_shop__profile__1479248c</t>
        </is>
      </c>
      <c r="F149" t="inlineStr">
        <is>
          <t>I can only help with SENSEI rules, SENSEI profiles, SENSEI connectors, or related explanations. Please share one of those requests.</t>
        </is>
      </c>
      <c r="G149" t="inlineStr">
        <is>
          <t>20260312_182747_431</t>
        </is>
      </c>
      <c r="H149" t="inlineStr">
        <is>
          <t>/home/ivan/miso/automated-prompt-interface/out/runs/advanced_prompt_arch_comparison/20260312_182747_431/results.xlsx</t>
        </is>
      </c>
      <c r="I149" t="n">
        <v>131</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graph_based_architecture__p8_intermediate__pizza_shop__profile__cde3c77a</t>
        </is>
      </c>
      <c r="F150" t="inlineStr">
        <is>
          <t>I can only help with SENSEI rules, SENSEI profiles, SENSEI connectors, or related explanations. Please share one of those requests.</t>
        </is>
      </c>
      <c r="G150" t="inlineStr">
        <is>
          <t>20260312_184212_556</t>
        </is>
      </c>
      <c r="H150" t="inlineStr">
        <is>
          <t>/home/ivan/miso/automated-prompt-interface/out/runs/advanced_prompt_arch_comparison/20260312_184212_556/results.xlsx</t>
        </is>
      </c>
      <c r="I150" t="n">
        <v>131</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graph_based_architecture__p8_intermediate__pizza_shop__profile__8fc3bd1d</t>
        </is>
      </c>
      <c r="F151" t="inlineStr">
        <is>
          <t>I can only help with SENSEI rules, SENSEI profiles, SENSEI connectors, or related explanations. Please share one of those requests.</t>
        </is>
      </c>
      <c r="G151" t="inlineStr">
        <is>
          <t>20260312_190020_320</t>
        </is>
      </c>
      <c r="H151" t="inlineStr">
        <is>
          <t>/home/ivan/miso/automated-prompt-interface/out/runs/advanced_prompt_arch_comparison/20260312_190020_320/results.xlsx</t>
        </is>
      </c>
      <c r="I151" t="n">
        <v>131</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graph_based_architecture__p8_intermediate__pizza_shop__profile__6a670ce1</t>
        </is>
      </c>
      <c r="F152" t="inlineStr">
        <is>
          <t>I can only help with SENSEI rules, SENSEI profiles, SENSEI connectors, or related explanations. Please share one of those requests.</t>
        </is>
      </c>
      <c r="G152" t="inlineStr">
        <is>
          <t>20260312_191621_140</t>
        </is>
      </c>
      <c r="H152" t="inlineStr">
        <is>
          <t>/home/ivan/miso/automated-prompt-interface/out/runs/advanced_prompt_arch_comparison/20260312_191621_140/results.xlsx</t>
        </is>
      </c>
      <c r="I152" t="n">
        <v>131</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graph_based_architecture__p8_intermediate__pizza_shop__profile__067b073e</t>
        </is>
      </c>
      <c r="F153" t="inlineStr">
        <is>
          <t>I can only help with SENSEI rules, SENSEI profiles, SENSEI connectors, or related explanations. Please share one of those requests.</t>
        </is>
      </c>
      <c r="G153" t="inlineStr">
        <is>
          <t>20260312_193405_592</t>
        </is>
      </c>
      <c r="H153" t="inlineStr">
        <is>
          <t>/home/ivan/miso/automated-prompt-interface/out/runs/advanced_prompt_arch_comparison/20260312_193405_592/results.xlsx</t>
        </is>
      </c>
      <c r="I153" t="n">
        <v>131</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graph_based_architecture__p8_intermediate__pizza_shop__profile__8940fb27</t>
        </is>
      </c>
      <c r="F154" t="inlineStr">
        <is>
          <t>I can only help with SENSEI rules, SENSEI profiles, SENSEI connectors, or related explanations. Please share one of those requests.</t>
        </is>
      </c>
      <c r="G154" t="inlineStr">
        <is>
          <t>20260312_194857_894</t>
        </is>
      </c>
      <c r="H154" t="inlineStr">
        <is>
          <t>/home/ivan/miso/automated-prompt-interface/out/runs/advanced_prompt_arch_comparison/20260312_194857_894/results.xlsx</t>
        </is>
      </c>
      <c r="I154" t="n">
        <v>131</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graph_based_architecture__p8_intermediate__pizza_shop__profile__fe20149a</t>
        </is>
      </c>
      <c r="F155" t="inlineStr">
        <is>
          <t>I can only help with SENSEI rules, SENSEI profiles, SENSEI connectors, or related explanations. Please share one of those requests.</t>
        </is>
      </c>
      <c r="G155" t="inlineStr">
        <is>
          <t>20260312_200502_821</t>
        </is>
      </c>
      <c r="H155" t="inlineStr">
        <is>
          <t>/home/ivan/miso/automated-prompt-interface/out/runs/advanced_prompt_arch_comparison/20260312_200502_821/results.xlsx</t>
        </is>
      </c>
      <c r="I155" t="n">
        <v>131</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graph_based_architecture__p8_intermediate__pizza_shop__profile__e912c5de</t>
        </is>
      </c>
      <c r="F156" t="inlineStr">
        <is>
          <t>I can only help with SENSEI rules, SENSEI profiles, SENSEI connectors, or related explanations. Please share one of those requests.</t>
        </is>
      </c>
      <c r="G156" t="inlineStr">
        <is>
          <t>20260312_201907_670</t>
        </is>
      </c>
      <c r="H156" t="inlineStr">
        <is>
          <t>/home/ivan/miso/automated-prompt-interface/out/runs/advanced_prompt_arch_comparison/20260312_201907_670/results.xlsx</t>
        </is>
      </c>
      <c r="I156" t="n">
        <v>131</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graph_based_architecture__p8_intermediate__pizza_shop__profile__7d10141c</t>
        </is>
      </c>
      <c r="F157" t="inlineStr">
        <is>
          <t>I can only help with SENSEI rules, SENSEI profiles, SENSEI connectors, or related explanations. Please share one of those requests.</t>
        </is>
      </c>
      <c r="G157" t="inlineStr">
        <is>
          <t>20260312_203500_967</t>
        </is>
      </c>
      <c r="H157" t="inlineStr">
        <is>
          <t>/home/ivan/miso/automated-prompt-interface/out/runs/advanced_prompt_arch_comparison/20260312_203500_967/results.xlsx</t>
        </is>
      </c>
      <c r="I157" t="n">
        <v>131</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graph_based_architecture__p8_intermediate__pizza_shop__profile__de5a370a</t>
        </is>
      </c>
      <c r="F158" t="inlineStr">
        <is>
          <t>I can only help with SENSEI rules, SENSEI profiles, SENSEI connectors, or related explanations. Please share one of those requests.</t>
        </is>
      </c>
      <c r="G158" t="inlineStr">
        <is>
          <t>20260312_204958_508</t>
        </is>
      </c>
      <c r="H158" t="inlineStr">
        <is>
          <t>/home/ivan/miso/automated-prompt-interface/out/runs/advanced_prompt_arch_comparison/20260312_204958_508/results.xlsx</t>
        </is>
      </c>
      <c r="I158" t="n">
        <v>131</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graph_based_architecture__p8_intermediate__pizza_shop__profile__fd5731ca</t>
        </is>
      </c>
      <c r="F159" t="inlineStr">
        <is>
          <t>I can only help with SENSEI rules, SENSEI profiles, SENSEI connectors, or related explanations. Please share one of those requests.</t>
        </is>
      </c>
      <c r="G159" t="inlineStr">
        <is>
          <t>20260312_210434_855</t>
        </is>
      </c>
      <c r="H159" t="inlineStr">
        <is>
          <t>/home/ivan/miso/automated-prompt-interface/out/runs/advanced_prompt_arch_comparison/20260312_210434_855/results.xlsx</t>
        </is>
      </c>
      <c r="I159" t="n">
        <v>131</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graph_based_architecture__p8_intermediate__pizza_shop__profile__ac992779</t>
        </is>
      </c>
      <c r="F160" t="inlineStr">
        <is>
          <t>I can only help with SENSEI rules, SENSEI profiles, SENSEI connectors, or related explanations. Please share one of those requests.</t>
        </is>
      </c>
      <c r="G160" t="inlineStr">
        <is>
          <t>20260312_212153_446</t>
        </is>
      </c>
      <c r="H160" t="inlineStr">
        <is>
          <t>/home/ivan/miso/automated-prompt-interface/out/runs/advanced_prompt_arch_comparison/20260312_212153_446/results.xlsx</t>
        </is>
      </c>
      <c r="I160" t="n">
        <v>131</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graph_based_architecture__p8_intermediate__pizza_shop__profile__b85eaecc</t>
        </is>
      </c>
      <c r="F161" t="inlineStr">
        <is>
          <t>I can only help with SENSEI rules, SENSEI profiles, SENSEI connectors, or related explanations. Please share one of those requests.</t>
        </is>
      </c>
      <c r="G161" t="inlineStr">
        <is>
          <t>20260312_213600_535</t>
        </is>
      </c>
      <c r="H161" t="inlineStr">
        <is>
          <t>/home/ivan/miso/automated-prompt-interface/out/runs/advanced_prompt_arch_comparison/20260312_213600_535/results.xlsx</t>
        </is>
      </c>
      <c r="I161" t="n">
        <v>131</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graph_based_architecture__p9_intermediate__pizza_shop__profile__9c8f87bd</t>
        </is>
      </c>
      <c r="F162" t="inlineStr">
        <is>
          <t>I can only help with SENSEI rules, SENSEI profiles, SENSEI connectors, or related explanations. Please share one of those requests.</t>
        </is>
      </c>
      <c r="G162" t="inlineStr">
        <is>
          <t>20260312_162931_453</t>
        </is>
      </c>
      <c r="H162" t="inlineStr">
        <is>
          <t>/home/ivan/miso/automated-prompt-interface/out/runs/advanced_prompt_arch_comparison/20260312_162931_453/results.xlsx</t>
        </is>
      </c>
      <c r="I162" t="n">
        <v>131</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graph_based_architecture__p9_intermediate__pizza_shop__profile__99645e44</t>
        </is>
      </c>
      <c r="F163" t="inlineStr">
        <is>
          <t>I can only help with SENSEI rules, SENSEI profiles, SENSEI connectors, or related explanations. Please share one of those requests.</t>
        </is>
      </c>
      <c r="G163" t="inlineStr">
        <is>
          <t>20260312_164725_818</t>
        </is>
      </c>
      <c r="H163" t="inlineStr">
        <is>
          <t>/home/ivan/miso/automated-prompt-interface/out/runs/advanced_prompt_arch_comparison/20260312_164725_818/results.xlsx</t>
        </is>
      </c>
      <c r="I163" t="n">
        <v>131</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graph_based_architecture__p9_intermediate__pizza_shop__profile__dcbe85cd</t>
        </is>
      </c>
      <c r="F164" t="inlineStr">
        <is>
          <t>I can only help with SENSEI rules, SENSEI profiles, SENSEI connectors, or related explanations. Please share one of those requests.</t>
        </is>
      </c>
      <c r="G164" t="inlineStr">
        <is>
          <t>20260312_170413_201</t>
        </is>
      </c>
      <c r="H164" t="inlineStr">
        <is>
          <t>/home/ivan/miso/automated-prompt-interface/out/runs/advanced_prompt_arch_comparison/20260312_170413_201/results.xlsx</t>
        </is>
      </c>
      <c r="I164" t="n">
        <v>131</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graph_based_architecture__p9_intermediate__pizza_shop__profile__db57f8f1</t>
        </is>
      </c>
      <c r="F165" t="inlineStr">
        <is>
          <t>I can only help with SENSEI rules, SENSEI profiles, SENSEI connectors, or related explanations. Please share one of those requests.</t>
        </is>
      </c>
      <c r="G165" t="inlineStr">
        <is>
          <t>20260312_172018_412</t>
        </is>
      </c>
      <c r="H165" t="inlineStr">
        <is>
          <t>/home/ivan/miso/automated-prompt-interface/out/runs/advanced_prompt_arch_comparison/20260312_172018_412/results.xlsx</t>
        </is>
      </c>
      <c r="I165" t="n">
        <v>131</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graph_based_architecture__p9_intermediate__pizza_shop__profile__a4c9f694</t>
        </is>
      </c>
      <c r="F166" t="inlineStr">
        <is>
          <t>I can only help with SENSEI rules, SENSEI profiles, SENSEI connectors, or related explanations. Please share one of those requests.</t>
        </is>
      </c>
      <c r="G166" t="inlineStr">
        <is>
          <t>20260312_173504_161</t>
        </is>
      </c>
      <c r="H166" t="inlineStr">
        <is>
          <t>/home/ivan/miso/automated-prompt-interface/out/runs/advanced_prompt_arch_comparison/20260312_173504_161/results.xlsx</t>
        </is>
      </c>
      <c r="I166" t="n">
        <v>131</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graph_based_architecture__p9_intermediate__pizza_shop__profile__f6a2ec4c</t>
        </is>
      </c>
      <c r="F167" t="inlineStr">
        <is>
          <t>I can only help with SENSEI rules, SENSEI profiles, SENSEI connectors, or related explanations. Please share one of those requests.</t>
        </is>
      </c>
      <c r="G167" t="inlineStr">
        <is>
          <t>20260312_175037_349</t>
        </is>
      </c>
      <c r="H167" t="inlineStr">
        <is>
          <t>/home/ivan/miso/automated-prompt-interface/out/runs/advanced_prompt_arch_comparison/20260312_175037_349/results.xlsx</t>
        </is>
      </c>
      <c r="I167" t="n">
        <v>131</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graph_based_architecture__p9_intermediate__pizza_shop__profile__cc18e77e</t>
        </is>
      </c>
      <c r="F168" t="inlineStr">
        <is>
          <t>I can only help with SENSEI rules, SENSEI profiles, SENSEI connectors, or related explanations. Please share one of those requests.</t>
        </is>
      </c>
      <c r="G168" t="inlineStr">
        <is>
          <t>20260312_181030_712</t>
        </is>
      </c>
      <c r="H168" t="inlineStr">
        <is>
          <t>/home/ivan/miso/automated-prompt-interface/out/runs/advanced_prompt_arch_comparison/20260312_181030_712/results.xlsx</t>
        </is>
      </c>
      <c r="I168" t="n">
        <v>131</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graph_based_architecture__p9_intermediate__pizza_shop__profile__b51d1d3f</t>
        </is>
      </c>
      <c r="F169" t="inlineStr">
        <is>
          <t>I can only help with SENSEI rules, SENSEI profiles, SENSEI connectors, or related explanations. Please share one of those requests.</t>
        </is>
      </c>
      <c r="G169" t="inlineStr">
        <is>
          <t>20260312_182747_431</t>
        </is>
      </c>
      <c r="H169" t="inlineStr">
        <is>
          <t>/home/ivan/miso/automated-prompt-interface/out/runs/advanced_prompt_arch_comparison/20260312_182747_431/results.xlsx</t>
        </is>
      </c>
      <c r="I169" t="n">
        <v>131</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graph_based_architecture__p9_intermediate__pizza_shop__profile__896dea55</t>
        </is>
      </c>
      <c r="F170" t="inlineStr">
        <is>
          <t>I can only help with SENSEI rules, SENSEI profiles, SENSEI connectors, or related explanations. Please share one of those requests.</t>
        </is>
      </c>
      <c r="G170" t="inlineStr">
        <is>
          <t>20260312_184212_556</t>
        </is>
      </c>
      <c r="H170" t="inlineStr">
        <is>
          <t>/home/ivan/miso/automated-prompt-interface/out/runs/advanced_prompt_arch_comparison/20260312_184212_556/results.xlsx</t>
        </is>
      </c>
      <c r="I170" t="n">
        <v>131</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graph_based_architecture__p9_intermediate__pizza_shop__profile__5bc23608</t>
        </is>
      </c>
      <c r="F171" t="inlineStr">
        <is>
          <t>I can only help with SENSEI rules, SENSEI profiles, SENSEI connectors, or related explanations. Please share one of those requests.</t>
        </is>
      </c>
      <c r="G171" t="inlineStr">
        <is>
          <t>20260312_190020_320</t>
        </is>
      </c>
      <c r="H171" t="inlineStr">
        <is>
          <t>/home/ivan/miso/automated-prompt-interface/out/runs/advanced_prompt_arch_comparison/20260312_190020_320/results.xlsx</t>
        </is>
      </c>
      <c r="I171" t="n">
        <v>131</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graph_based_architecture__p9_intermediate__pizza_shop__profile__704e86cb</t>
        </is>
      </c>
      <c r="F172" t="inlineStr">
        <is>
          <t>I can only help with SENSEI rules, SENSEI profiles, SENSEI connectors, or related explanations. Please share one of those requests.</t>
        </is>
      </c>
      <c r="G172" t="inlineStr">
        <is>
          <t>20260312_191621_140</t>
        </is>
      </c>
      <c r="H172" t="inlineStr">
        <is>
          <t>/home/ivan/miso/automated-prompt-interface/out/runs/advanced_prompt_arch_comparison/20260312_191621_140/results.xlsx</t>
        </is>
      </c>
      <c r="I172" t="n">
        <v>131</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graph_based_architecture__p9_intermediate__pizza_shop__profile__9493f374</t>
        </is>
      </c>
      <c r="F173" t="inlineStr">
        <is>
          <t>I can only help with SENSEI rules, SENSEI profiles, SENSEI connectors, or related explanations. Please share one of those requests.</t>
        </is>
      </c>
      <c r="G173" t="inlineStr">
        <is>
          <t>20260312_193405_592</t>
        </is>
      </c>
      <c r="H173" t="inlineStr">
        <is>
          <t>/home/ivan/miso/automated-prompt-interface/out/runs/advanced_prompt_arch_comparison/20260312_193405_592/results.xlsx</t>
        </is>
      </c>
      <c r="I173" t="n">
        <v>131</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graph_based_architecture__p9_intermediate__pizza_shop__profile__4ec027c0</t>
        </is>
      </c>
      <c r="F174" t="inlineStr">
        <is>
          <t>I can only help with SENSEI rules, SENSEI profiles, SENSEI connectors, or related explanations. Please share one of those requests.</t>
        </is>
      </c>
      <c r="G174" t="inlineStr">
        <is>
          <t>20260312_194857_894</t>
        </is>
      </c>
      <c r="H174" t="inlineStr">
        <is>
          <t>/home/ivan/miso/automated-prompt-interface/out/runs/advanced_prompt_arch_comparison/20260312_194857_894/results.xlsx</t>
        </is>
      </c>
      <c r="I174" t="n">
        <v>131</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graph_based_architecture__p9_intermediate__pizza_shop__profile__36fc6680</t>
        </is>
      </c>
      <c r="F175" t="inlineStr">
        <is>
          <t>I can only help with SENSEI rules, SENSEI profiles, SENSEI connectors, or related explanations. Please share one of those requests.</t>
        </is>
      </c>
      <c r="G175" t="inlineStr">
        <is>
          <t>20260312_200502_821</t>
        </is>
      </c>
      <c r="H175" t="inlineStr">
        <is>
          <t>/home/ivan/miso/automated-prompt-interface/out/runs/advanced_prompt_arch_comparison/20260312_200502_821/results.xlsx</t>
        </is>
      </c>
      <c r="I175" t="n">
        <v>131</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graph_based_architecture__p9_intermediate__pizza_shop__profile__57b0a8fd</t>
        </is>
      </c>
      <c r="F176" t="inlineStr">
        <is>
          <t>I can only help with SENSEI rules, SENSEI profiles, SENSEI connectors, or related explanations. Please share one of those requests.</t>
        </is>
      </c>
      <c r="G176" t="inlineStr">
        <is>
          <t>20260312_201907_670</t>
        </is>
      </c>
      <c r="H176" t="inlineStr">
        <is>
          <t>/home/ivan/miso/automated-prompt-interface/out/runs/advanced_prompt_arch_comparison/20260312_201907_670/results.xlsx</t>
        </is>
      </c>
      <c r="I176" t="n">
        <v>131</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graph_based_architecture__p9_intermediate__pizza_shop__profile__b6f0f4fa</t>
        </is>
      </c>
      <c r="F177" t="inlineStr">
        <is>
          <t>I can only help with SENSEI rules, SENSEI profiles, SENSEI connectors, or related explanations. Please share one of those requests.</t>
        </is>
      </c>
      <c r="G177" t="inlineStr">
        <is>
          <t>20260312_203500_967</t>
        </is>
      </c>
      <c r="H177" t="inlineStr">
        <is>
          <t>/home/ivan/miso/automated-prompt-interface/out/runs/advanced_prompt_arch_comparison/20260312_203500_967/results.xlsx</t>
        </is>
      </c>
      <c r="I177" t="n">
        <v>131</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graph_based_architecture__p9_intermediate__pizza_shop__profile__15581113</t>
        </is>
      </c>
      <c r="F178" t="inlineStr">
        <is>
          <t>I can only help with SENSEI rules, SENSEI profiles, SENSEI connectors, or related explanations. Please share one of those requests.</t>
        </is>
      </c>
      <c r="G178" t="inlineStr">
        <is>
          <t>20260312_204958_508</t>
        </is>
      </c>
      <c r="H178" t="inlineStr">
        <is>
          <t>/home/ivan/miso/automated-prompt-interface/out/runs/advanced_prompt_arch_comparison/20260312_204958_508/results.xlsx</t>
        </is>
      </c>
      <c r="I178" t="n">
        <v>131</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graph_based_architecture__p9_intermediate__pizza_shop__profile__11fa567e</t>
        </is>
      </c>
      <c r="F179" t="inlineStr">
        <is>
          <t>I can only help with SENSEI rules, SENSEI profiles, SENSEI connectors, or related explanations. Please share one of those requests.</t>
        </is>
      </c>
      <c r="G179" t="inlineStr">
        <is>
          <t>20260312_210434_855</t>
        </is>
      </c>
      <c r="H179" t="inlineStr">
        <is>
          <t>/home/ivan/miso/automated-prompt-interface/out/runs/advanced_prompt_arch_comparison/20260312_210434_855/results.xlsx</t>
        </is>
      </c>
      <c r="I179" t="n">
        <v>131</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graph_based_architecture__p9_intermediate__pizza_shop__profile__8dfba736</t>
        </is>
      </c>
      <c r="F180" t="inlineStr">
        <is>
          <t>I can only help with SENSEI rules, SENSEI profiles, SENSEI connectors, or related explanations. Please share one of those requests.</t>
        </is>
      </c>
      <c r="G180" t="inlineStr">
        <is>
          <t>20260312_212153_446</t>
        </is>
      </c>
      <c r="H180" t="inlineStr">
        <is>
          <t>/home/ivan/miso/automated-prompt-interface/out/runs/advanced_prompt_arch_comparison/20260312_212153_446/results.xlsx</t>
        </is>
      </c>
      <c r="I180" t="n">
        <v>131</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graph_based_architecture__p9_intermediate__pizza_shop__profile__a857abd6</t>
        </is>
      </c>
      <c r="F181" t="inlineStr">
        <is>
          <t>I can only help with SENSEI rules, SENSEI profiles, SENSEI connectors, or related explanations. Please share one of those requests.</t>
        </is>
      </c>
      <c r="G181" t="inlineStr">
        <is>
          <t>20260312_213600_535</t>
        </is>
      </c>
      <c r="H181" t="inlineStr">
        <is>
          <t>/home/ivan/miso/automated-prompt-interface/out/runs/advanced_prompt_arch_comparison/20260312_213600_535/results.xlsx</t>
        </is>
      </c>
      <c r="I181" t="n">
        <v>131</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graph_based_architecture__p10_intermediate__pizza_shop__profile__a9bf503e</t>
        </is>
      </c>
      <c r="F182" t="inlineStr">
        <is>
          <t>I can only help with SENSEI rules, SENSEI profiles, SENSEI connectors, or related explanations. Please share one of those requests.</t>
        </is>
      </c>
      <c r="G182" t="inlineStr">
        <is>
          <t>20260312_162931_453</t>
        </is>
      </c>
      <c r="H182" t="inlineStr">
        <is>
          <t>/home/ivan/miso/automated-prompt-interface/out/runs/advanced_prompt_arch_comparison/20260312_162931_453/results.xlsx</t>
        </is>
      </c>
      <c r="I182" t="n">
        <v>131</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graph_based_architecture__p10_intermediate__pizza_shop__profile__06319295</t>
        </is>
      </c>
      <c r="F183" t="inlineStr">
        <is>
          <t>I can only help with SENSEI rules, SENSEI profiles, SENSEI connectors, or related explanations. Please share one of those requests.</t>
        </is>
      </c>
      <c r="G183" t="inlineStr">
        <is>
          <t>20260312_164725_818</t>
        </is>
      </c>
      <c r="H183" t="inlineStr">
        <is>
          <t>/home/ivan/miso/automated-prompt-interface/out/runs/advanced_prompt_arch_comparison/20260312_164725_818/results.xlsx</t>
        </is>
      </c>
      <c r="I183" t="n">
        <v>131</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graph_based_architecture__p10_intermediate__pizza_shop__profile__7e3e99bb</t>
        </is>
      </c>
      <c r="F184" t="inlineStr">
        <is>
          <t>I can only help with SENSEI rules, SENSEI profiles, SENSEI connectors, or related explanations. Please share one of those requests.</t>
        </is>
      </c>
      <c r="G184" t="inlineStr">
        <is>
          <t>20260312_170413_201</t>
        </is>
      </c>
      <c r="H184" t="inlineStr">
        <is>
          <t>/home/ivan/miso/automated-prompt-interface/out/runs/advanced_prompt_arch_comparison/20260312_170413_201/results.xlsx</t>
        </is>
      </c>
      <c r="I184" t="n">
        <v>131</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graph_based_architecture__p10_intermediate__pizza_shop__profile__bd77037c</t>
        </is>
      </c>
      <c r="F185" t="inlineStr">
        <is>
          <t>I can only help with SENSEI rules, SENSEI profiles, SENSEI connectors, or related explanations. Please share one of those requests.</t>
        </is>
      </c>
      <c r="G185" t="inlineStr">
        <is>
          <t>20260312_172018_412</t>
        </is>
      </c>
      <c r="H185" t="inlineStr">
        <is>
          <t>/home/ivan/miso/automated-prompt-interface/out/runs/advanced_prompt_arch_comparison/20260312_172018_412/results.xlsx</t>
        </is>
      </c>
      <c r="I185" t="n">
        <v>131</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graph_based_architecture__p10_intermediate__pizza_shop__profile__ef7df4e5</t>
        </is>
      </c>
      <c r="F186" t="inlineStr">
        <is>
          <t>I can only help with SENSEI rules, SENSEI profiles, SENSEI connectors, or related explanations. Please share one of those requests.</t>
        </is>
      </c>
      <c r="G186" t="inlineStr">
        <is>
          <t>20260312_173504_161</t>
        </is>
      </c>
      <c r="H186" t="inlineStr">
        <is>
          <t>/home/ivan/miso/automated-prompt-interface/out/runs/advanced_prompt_arch_comparison/20260312_173504_161/results.xlsx</t>
        </is>
      </c>
      <c r="I186" t="n">
        <v>131</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graph_based_architecture__p10_intermediate__pizza_shop__profile__8bdbc603</t>
        </is>
      </c>
      <c r="F187" t="inlineStr">
        <is>
          <t>I can only help with SENSEI rules, SENSEI profiles, SENSEI connectors, or related explanations. Please share one of those requests.</t>
        </is>
      </c>
      <c r="G187" t="inlineStr">
        <is>
          <t>20260312_175037_349</t>
        </is>
      </c>
      <c r="H187" t="inlineStr">
        <is>
          <t>/home/ivan/miso/automated-prompt-interface/out/runs/advanced_prompt_arch_comparison/20260312_175037_349/results.xlsx</t>
        </is>
      </c>
      <c r="I187" t="n">
        <v>131</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graph_based_architecture__p10_intermediate__pizza_shop__profile__250aa85d</t>
        </is>
      </c>
      <c r="F188" t="inlineStr">
        <is>
          <t>I can only help with SENSEI rules, SENSEI profiles, SENSEI connectors, or related explanations. Please share one of those requests.</t>
        </is>
      </c>
      <c r="G188" t="inlineStr">
        <is>
          <t>20260312_181030_712</t>
        </is>
      </c>
      <c r="H188" t="inlineStr">
        <is>
          <t>/home/ivan/miso/automated-prompt-interface/out/runs/advanced_prompt_arch_comparison/20260312_181030_712/results.xlsx</t>
        </is>
      </c>
      <c r="I188" t="n">
        <v>131</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graph_based_architecture__p10_intermediate__pizza_shop__profile__47d27453</t>
        </is>
      </c>
      <c r="F189" t="inlineStr">
        <is>
          <t>I can only help with SENSEI rules, SENSEI profiles, SENSEI connectors, or related explanations. Please share one of those requests.</t>
        </is>
      </c>
      <c r="G189" t="inlineStr">
        <is>
          <t>20260312_182747_431</t>
        </is>
      </c>
      <c r="H189" t="inlineStr">
        <is>
          <t>/home/ivan/miso/automated-prompt-interface/out/runs/advanced_prompt_arch_comparison/20260312_182747_431/results.xlsx</t>
        </is>
      </c>
      <c r="I189" t="n">
        <v>131</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graph_based_architecture__p10_intermediate__pizza_shop__profile__72b3f27a</t>
        </is>
      </c>
      <c r="F190" t="inlineStr">
        <is>
          <t>I can only help with SENSEI rules, SENSEI profiles, SENSEI connectors, or related explanations. Please share one of those requests.</t>
        </is>
      </c>
      <c r="G190" t="inlineStr">
        <is>
          <t>20260312_184212_556</t>
        </is>
      </c>
      <c r="H190" t="inlineStr">
        <is>
          <t>/home/ivan/miso/automated-prompt-interface/out/runs/advanced_prompt_arch_comparison/20260312_184212_556/results.xlsx</t>
        </is>
      </c>
      <c r="I190" t="n">
        <v>131</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graph_based_architecture__p10_intermediate__pizza_shop__profile__f10044f9</t>
        </is>
      </c>
      <c r="F191" t="inlineStr">
        <is>
          <t>I can only help with SENSEI rules, SENSEI profiles, SENSEI connectors, or related explanations. Please share one of those requests.</t>
        </is>
      </c>
      <c r="G191" t="inlineStr">
        <is>
          <t>20260312_190020_320</t>
        </is>
      </c>
      <c r="H191" t="inlineStr">
        <is>
          <t>/home/ivan/miso/automated-prompt-interface/out/runs/advanced_prompt_arch_comparison/20260312_190020_320/results.xlsx</t>
        </is>
      </c>
      <c r="I191" t="n">
        <v>131</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graph_based_architecture__p10_intermediate__pizza_shop__profile__818fb6a8</t>
        </is>
      </c>
      <c r="F192" t="inlineStr">
        <is>
          <t>I can only help with SENSEI rules, SENSEI profiles, SENSEI connectors, or related explanations. Please share one of those requests.</t>
        </is>
      </c>
      <c r="G192" t="inlineStr">
        <is>
          <t>20260312_191621_140</t>
        </is>
      </c>
      <c r="H192" t="inlineStr">
        <is>
          <t>/home/ivan/miso/automated-prompt-interface/out/runs/advanced_prompt_arch_comparison/20260312_191621_140/results.xlsx</t>
        </is>
      </c>
      <c r="I192" t="n">
        <v>131</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graph_based_architecture__p10_intermediate__pizza_shop__profile__3accb9f8</t>
        </is>
      </c>
      <c r="F193" t="inlineStr">
        <is>
          <t>I can only help with SENSEI rules, SENSEI profiles, SENSEI connectors, or related explanations. Please share one of those requests.</t>
        </is>
      </c>
      <c r="G193" t="inlineStr">
        <is>
          <t>20260312_193405_592</t>
        </is>
      </c>
      <c r="H193" t="inlineStr">
        <is>
          <t>/home/ivan/miso/automated-prompt-interface/out/runs/advanced_prompt_arch_comparison/20260312_193405_592/results.xlsx</t>
        </is>
      </c>
      <c r="I193" t="n">
        <v>131</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graph_based_architecture__p10_intermediate__pizza_shop__profile__25354e59</t>
        </is>
      </c>
      <c r="F194" t="inlineStr">
        <is>
          <t>I can only help with SENSEI rules, SENSEI profiles, SENSEI connectors, or related explanations. Please share one of those requests.</t>
        </is>
      </c>
      <c r="G194" t="inlineStr">
        <is>
          <t>20260312_194857_894</t>
        </is>
      </c>
      <c r="H194" t="inlineStr">
        <is>
          <t>/home/ivan/miso/automated-prompt-interface/out/runs/advanced_prompt_arch_comparison/20260312_194857_894/results.xlsx</t>
        </is>
      </c>
      <c r="I194" t="n">
        <v>131</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graph_based_architecture__p10_intermediate__pizza_shop__profile__3c05545e</t>
        </is>
      </c>
      <c r="F195" t="inlineStr">
        <is>
          <t>I can only help with SENSEI rules, SENSEI profiles, SENSEI connectors, or related explanations. Please share one of those requests.</t>
        </is>
      </c>
      <c r="G195" t="inlineStr">
        <is>
          <t>20260312_200502_821</t>
        </is>
      </c>
      <c r="H195" t="inlineStr">
        <is>
          <t>/home/ivan/miso/automated-prompt-interface/out/runs/advanced_prompt_arch_comparison/20260312_200502_821/results.xlsx</t>
        </is>
      </c>
      <c r="I195" t="n">
        <v>131</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graph_based_architecture__p10_intermediate__pizza_shop__profile__0c841fa2</t>
        </is>
      </c>
      <c r="F196" t="inlineStr">
        <is>
          <t>I can only help with SENSEI rules, SENSEI profiles, SENSEI connectors, or related explanations. Please share one of those requests.</t>
        </is>
      </c>
      <c r="G196" t="inlineStr">
        <is>
          <t>20260312_201907_670</t>
        </is>
      </c>
      <c r="H196" t="inlineStr">
        <is>
          <t>/home/ivan/miso/automated-prompt-interface/out/runs/advanced_prompt_arch_comparison/20260312_201907_670/results.xlsx</t>
        </is>
      </c>
      <c r="I196" t="n">
        <v>131</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graph_based_architecture__p10_intermediate__pizza_shop__profile__9b3286d3</t>
        </is>
      </c>
      <c r="F197" t="inlineStr">
        <is>
          <t>I can only help with SENSEI rules, SENSEI profiles, SENSEI connectors, or related explanations. Please share one of those requests.</t>
        </is>
      </c>
      <c r="G197" t="inlineStr">
        <is>
          <t>20260312_203500_967</t>
        </is>
      </c>
      <c r="H197" t="inlineStr">
        <is>
          <t>/home/ivan/miso/automated-prompt-interface/out/runs/advanced_prompt_arch_comparison/20260312_203500_967/results.xlsx</t>
        </is>
      </c>
      <c r="I197" t="n">
        <v>131</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graph_based_architecture__p10_intermediate__pizza_shop__profile__fa79595f</t>
        </is>
      </c>
      <c r="F198" t="inlineStr">
        <is>
          <t>I can only help with SENSEI rules, SENSEI profiles, SENSEI connectors, or related explanations. Please share one of those requests.</t>
        </is>
      </c>
      <c r="G198" t="inlineStr">
        <is>
          <t>20260312_204958_508</t>
        </is>
      </c>
      <c r="H198" t="inlineStr">
        <is>
          <t>/home/ivan/miso/automated-prompt-interface/out/runs/advanced_prompt_arch_comparison/20260312_204958_508/results.xlsx</t>
        </is>
      </c>
      <c r="I198" t="n">
        <v>131</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graph_based_architecture__p10_intermediate__pizza_shop__profile__1a72494f</t>
        </is>
      </c>
      <c r="F199" t="inlineStr">
        <is>
          <t>I can only help with SENSEI rules, SENSEI profiles, SENSEI connectors, or related explanations. Please share one of those requests.</t>
        </is>
      </c>
      <c r="G199" t="inlineStr">
        <is>
          <t>20260312_210434_855</t>
        </is>
      </c>
      <c r="H199" t="inlineStr">
        <is>
          <t>/home/ivan/miso/automated-prompt-interface/out/runs/advanced_prompt_arch_comparison/20260312_210434_855/results.xlsx</t>
        </is>
      </c>
      <c r="I199" t="n">
        <v>131</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graph_based_architecture__p10_intermediate__pizza_shop__profile__caf2a55d</t>
        </is>
      </c>
      <c r="F200" t="inlineStr">
        <is>
          <t>I can only help with SENSEI rules, SENSEI profiles, SENSEI connectors, or related explanations. Please share one of those requests.</t>
        </is>
      </c>
      <c r="G200" t="inlineStr">
        <is>
          <t>20260312_212153_446</t>
        </is>
      </c>
      <c r="H200" t="inlineStr">
        <is>
          <t>/home/ivan/miso/automated-prompt-interface/out/runs/advanced_prompt_arch_comparison/20260312_212153_446/results.xlsx</t>
        </is>
      </c>
      <c r="I200" t="n">
        <v>131</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graph_based_architecture__p10_intermediate__pizza_shop__profile__7d391069</t>
        </is>
      </c>
      <c r="F201" t="inlineStr">
        <is>
          <t>I can only help with SENSEI rules, SENSEI profiles, SENSEI connectors, or related explanations. Please share one of those requests.</t>
        </is>
      </c>
      <c r="G201" t="inlineStr">
        <is>
          <t>20260312_213600_535</t>
        </is>
      </c>
      <c r="H201" t="inlineStr">
        <is>
          <t>/home/ivan/miso/automated-prompt-interface/out/runs/advanced_prompt_arch_comparison/20260312_213600_535/results.xlsx</t>
        </is>
      </c>
      <c r="I201" t="n">
        <v>131</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graph_based_architecture__p11_complex__pizza_shop__rule__6ff4a5ec</t>
        </is>
      </c>
      <c r="F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G202" t="inlineStr">
        <is>
          <t>20260312_162931_453</t>
        </is>
      </c>
      <c r="H202" t="inlineStr">
        <is>
          <t>/home/ivan/miso/automated-prompt-interface/out/runs/advanced_prompt_arch_comparison/20260312_162931_453/results.xlsx</t>
        </is>
      </c>
      <c r="I202" t="n">
        <v>2287</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graph_based_architecture__p11_complex__pizza_shop__rule__80a13d61</t>
        </is>
      </c>
      <c r="F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G203" t="inlineStr">
        <is>
          <t>20260312_164725_818</t>
        </is>
      </c>
      <c r="H203" t="inlineStr">
        <is>
          <t>/home/ivan/miso/automated-prompt-interface/out/runs/advanced_prompt_arch_comparison/20260312_164725_818/results.xlsx</t>
        </is>
      </c>
      <c r="I203" t="n">
        <v>1986</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graph_based_architecture__p11_complex__pizza_shop__rule__a66a2ab1</t>
        </is>
      </c>
      <c r="F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G204" t="inlineStr">
        <is>
          <t>20260312_170413_201</t>
        </is>
      </c>
      <c r="H204" t="inlineStr">
        <is>
          <t>/home/ivan/miso/automated-prompt-interface/out/runs/advanced_prompt_arch_comparison/20260312_170413_201/results.xlsx</t>
        </is>
      </c>
      <c r="I204" t="n">
        <v>2075</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graph_based_architecture__p11_complex__pizza_shop__rule__79006e41</t>
        </is>
      </c>
      <c r="F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G205" t="inlineStr">
        <is>
          <t>20260312_172018_412</t>
        </is>
      </c>
      <c r="H205" t="inlineStr">
        <is>
          <t>/home/ivan/miso/automated-prompt-interface/out/runs/advanced_prompt_arch_comparison/20260312_172018_412/results.xlsx</t>
        </is>
      </c>
      <c r="I205" t="n">
        <v>2389</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graph_based_architecture__p11_complex__pizza_shop__rule__86ec0905</t>
        </is>
      </c>
      <c r="F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206" t="inlineStr">
        <is>
          <t>20260312_173504_161</t>
        </is>
      </c>
      <c r="H206" t="inlineStr">
        <is>
          <t>/home/ivan/miso/automated-prompt-interface/out/runs/advanced_prompt_arch_comparison/20260312_173504_161/results.xlsx</t>
        </is>
      </c>
      <c r="I206" t="n">
        <v>1972</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graph_based_architecture__p11_complex__pizza_shop__rule__37d8f1b3</t>
        </is>
      </c>
      <c r="F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G207" t="inlineStr">
        <is>
          <t>20260312_175037_349</t>
        </is>
      </c>
      <c r="H207" t="inlineStr">
        <is>
          <t>/home/ivan/miso/automated-prompt-interface/out/runs/advanced_prompt_arch_comparison/20260312_175037_349/results.xlsx</t>
        </is>
      </c>
      <c r="I207" t="n">
        <v>2214</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graph_based_architecture__p11_complex__pizza_shop__rule__48d45327</t>
        </is>
      </c>
      <c r="F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G208" t="inlineStr">
        <is>
          <t>20260312_181030_712</t>
        </is>
      </c>
      <c r="H208" t="inlineStr">
        <is>
          <t>/home/ivan/miso/automated-prompt-interface/out/runs/advanced_prompt_arch_comparison/20260312_181030_712/results.xlsx</t>
        </is>
      </c>
      <c r="I208" t="n">
        <v>1993</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graph_based_architecture__p11_complex__pizza_shop__rule__03bde1c8</t>
        </is>
      </c>
      <c r="F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G209" t="inlineStr">
        <is>
          <t>20260312_182747_431</t>
        </is>
      </c>
      <c r="H209" t="inlineStr">
        <is>
          <t>/home/ivan/miso/automated-prompt-interface/out/runs/advanced_prompt_arch_comparison/20260312_182747_431/results.xlsx</t>
        </is>
      </c>
      <c r="I209" t="n">
        <v>1546</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graph_based_architecture__p11_complex__pizza_shop__rule__797034c8</t>
        </is>
      </c>
      <c r="F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G210" t="inlineStr">
        <is>
          <t>20260312_184212_556</t>
        </is>
      </c>
      <c r="H210" t="inlineStr">
        <is>
          <t>/home/ivan/miso/automated-prompt-interface/out/runs/advanced_prompt_arch_comparison/20260312_184212_556/results.xlsx</t>
        </is>
      </c>
      <c r="I210" t="n">
        <v>2242</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graph_based_architecture__p11_complex__pizza_shop__rule__3670e822</t>
        </is>
      </c>
      <c r="F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G211" t="inlineStr">
        <is>
          <t>20260312_190020_320</t>
        </is>
      </c>
      <c r="H211" t="inlineStr">
        <is>
          <t>/home/ivan/miso/automated-prompt-interface/out/runs/advanced_prompt_arch_comparison/20260312_190020_320/results.xlsx</t>
        </is>
      </c>
      <c r="I211" t="n">
        <v>1607</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graph_based_architecture__p11_complex__pizza_shop__rule__62f76a90</t>
        </is>
      </c>
      <c r="F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G212" t="inlineStr">
        <is>
          <t>20260312_191621_140</t>
        </is>
      </c>
      <c r="H212" t="inlineStr">
        <is>
          <t>/home/ivan/miso/automated-prompt-interface/out/runs/advanced_prompt_arch_comparison/20260312_191621_140/results.xlsx</t>
        </is>
      </c>
      <c r="I212" t="n">
        <v>2084</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graph_based_architecture__p11_complex__pizza_shop__rule__102b3af2</t>
        </is>
      </c>
      <c r="F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G213" t="inlineStr">
        <is>
          <t>20260312_193405_592</t>
        </is>
      </c>
      <c r="H213" t="inlineStr">
        <is>
          <t>/home/ivan/miso/automated-prompt-interface/out/runs/advanced_prompt_arch_comparison/20260312_193405_592/results.xlsx</t>
        </is>
      </c>
      <c r="I213" t="n">
        <v>2790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graph_based_architecture__p11_complex__pizza_shop__rule__91fd4734</t>
        </is>
      </c>
      <c r="F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G214" t="inlineStr">
        <is>
          <t>20260312_194857_894</t>
        </is>
      </c>
      <c r="H214" t="inlineStr">
        <is>
          <t>/home/ivan/miso/automated-prompt-interface/out/runs/advanced_prompt_arch_comparison/20260312_194857_894/results.xlsx</t>
        </is>
      </c>
      <c r="I214" t="n">
        <v>1889</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graph_based_architecture__p11_complex__pizza_shop__rule__a5305689</t>
        </is>
      </c>
      <c r="F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G215" t="inlineStr">
        <is>
          <t>20260312_200502_821</t>
        </is>
      </c>
      <c r="H215" t="inlineStr">
        <is>
          <t>/home/ivan/miso/automated-prompt-interface/out/runs/advanced_prompt_arch_comparison/20260312_200502_821/results.xlsx</t>
        </is>
      </c>
      <c r="I215" t="n">
        <v>1709</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graph_based_architecture__p11_complex__pizza_shop__rule__f8e471ce</t>
        </is>
      </c>
      <c r="F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G216" t="inlineStr">
        <is>
          <t>20260312_201907_670</t>
        </is>
      </c>
      <c r="H216" t="inlineStr">
        <is>
          <t>/home/ivan/miso/automated-prompt-interface/out/runs/advanced_prompt_arch_comparison/20260312_201907_670/results.xlsx</t>
        </is>
      </c>
      <c r="I216" t="n">
        <v>2233</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graph_based_architecture__p11_complex__pizza_shop__rule__ef0390d3</t>
        </is>
      </c>
      <c r="F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G217" t="inlineStr">
        <is>
          <t>20260312_203500_967</t>
        </is>
      </c>
      <c r="H217" t="inlineStr">
        <is>
          <t>/home/ivan/miso/automated-prompt-interface/out/runs/advanced_prompt_arch_comparison/20260312_203500_967/results.xlsx</t>
        </is>
      </c>
      <c r="I217" t="n">
        <v>2087</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graph_based_architecture__p11_complex__pizza_shop__rule__3c5d74ac</t>
        </is>
      </c>
      <c r="F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G218" t="inlineStr">
        <is>
          <t>20260312_204958_508</t>
        </is>
      </c>
      <c r="H218" t="inlineStr">
        <is>
          <t>/home/ivan/miso/automated-prompt-interface/out/runs/advanced_prompt_arch_comparison/20260312_204958_508/results.xlsx</t>
        </is>
      </c>
      <c r="I218" t="n">
        <v>2274</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graph_based_architecture__p11_complex__pizza_shop__rule__cc021925</t>
        </is>
      </c>
      <c r="F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G219" t="inlineStr">
        <is>
          <t>20260312_210434_855</t>
        </is>
      </c>
      <c r="H219" t="inlineStr">
        <is>
          <t>/home/ivan/miso/automated-prompt-interface/out/runs/advanced_prompt_arch_comparison/20260312_210434_855/results.xlsx</t>
        </is>
      </c>
      <c r="I219" t="n">
        <v>1902</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graph_based_architecture__p11_complex__pizza_shop__rule__b166e516</t>
        </is>
      </c>
      <c r="F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G220" t="inlineStr">
        <is>
          <t>20260312_212153_446</t>
        </is>
      </c>
      <c r="H220" t="inlineStr">
        <is>
          <t>/home/ivan/miso/automated-prompt-interface/out/runs/advanced_prompt_arch_comparison/20260312_212153_446/results.xlsx</t>
        </is>
      </c>
      <c r="I220" t="n">
        <v>1916</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graph_based_architecture__p11_complex__pizza_shop__rule__d21a6c39</t>
        </is>
      </c>
      <c r="F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G221" t="inlineStr">
        <is>
          <t>20260312_213600_535</t>
        </is>
      </c>
      <c r="H221" t="inlineStr">
        <is>
          <t>/home/ivan/miso/automated-prompt-interface/out/runs/advanced_prompt_arch_comparison/20260312_213600_535/results.xlsx</t>
        </is>
      </c>
      <c r="I221" t="n">
        <v>1808</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graph_based_architecture__p12_complex__pizza_shop__rule__2a7b4ae9</t>
        </is>
      </c>
      <c r="F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G222" t="inlineStr">
        <is>
          <t>20260312_162931_453</t>
        </is>
      </c>
      <c r="H222" t="inlineStr">
        <is>
          <t>/home/ivan/miso/automated-prompt-interface/out/runs/advanced_prompt_arch_comparison/20260312_162931_453/results.xlsx</t>
        </is>
      </c>
      <c r="I222" t="n">
        <v>1496</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graph_based_architecture__p12_complex__pizza_shop__rule__693b97cb</t>
        </is>
      </c>
      <c r="F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223" t="inlineStr">
        <is>
          <t>20260312_164725_818</t>
        </is>
      </c>
      <c r="H223" t="inlineStr">
        <is>
          <t>/home/ivan/miso/automated-prompt-interface/out/runs/advanced_prompt_arch_comparison/20260312_164725_818/results.xlsx</t>
        </is>
      </c>
      <c r="I223" t="n">
        <v>1473</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graph_based_architecture__p12_complex__pizza_shop__rule__aecee52c</t>
        </is>
      </c>
      <c r="F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G224" t="inlineStr">
        <is>
          <t>20260312_170413_201</t>
        </is>
      </c>
      <c r="H224" t="inlineStr">
        <is>
          <t>/home/ivan/miso/automated-prompt-interface/out/runs/advanced_prompt_arch_comparison/20260312_170413_201/results.xlsx</t>
        </is>
      </c>
      <c r="I224" t="n">
        <v>1512</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graph_based_architecture__p12_complex__pizza_shop__rule__0d156a85</t>
        </is>
      </c>
      <c r="F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G225" t="inlineStr">
        <is>
          <t>20260312_172018_412</t>
        </is>
      </c>
      <c r="H225" t="inlineStr">
        <is>
          <t>/home/ivan/miso/automated-prompt-interface/out/runs/advanced_prompt_arch_comparison/20260312_172018_412/results.xlsx</t>
        </is>
      </c>
      <c r="I225" t="n">
        <v>1355</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graph_based_architecture__p12_complex__pizza_shop__rule__7e326870</t>
        </is>
      </c>
      <c r="F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226" t="inlineStr">
        <is>
          <t>20260312_173504_161</t>
        </is>
      </c>
      <c r="H226" t="inlineStr">
        <is>
          <t>/home/ivan/miso/automated-prompt-interface/out/runs/advanced_prompt_arch_comparison/20260312_173504_161/results.xlsx</t>
        </is>
      </c>
      <c r="I226" t="n">
        <v>1464</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graph_based_architecture__p12_complex__pizza_shop__rule__b62e5414</t>
        </is>
      </c>
      <c r="F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G227" t="inlineStr">
        <is>
          <t>20260312_175037_349</t>
        </is>
      </c>
      <c r="H227" t="inlineStr">
        <is>
          <t>/home/ivan/miso/automated-prompt-interface/out/runs/advanced_prompt_arch_comparison/20260312_175037_349/results.xlsx</t>
        </is>
      </c>
      <c r="I227" t="n">
        <v>1589</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graph_based_architecture__p12_complex__pizza_shop__rule__e37dd024</t>
        </is>
      </c>
      <c r="F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G228" t="inlineStr">
        <is>
          <t>20260312_181030_712</t>
        </is>
      </c>
      <c r="H228" t="inlineStr">
        <is>
          <t>/home/ivan/miso/automated-prompt-interface/out/runs/advanced_prompt_arch_comparison/20260312_181030_712/results.xlsx</t>
        </is>
      </c>
      <c r="I228" t="n">
        <v>1461</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graph_based_architecture__p12_complex__pizza_shop__rule__085f5c5a</t>
        </is>
      </c>
      <c r="F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G229" t="inlineStr">
        <is>
          <t>20260312_182747_431</t>
        </is>
      </c>
      <c r="H229" t="inlineStr">
        <is>
          <t>/home/ivan/miso/automated-prompt-interface/out/runs/advanced_prompt_arch_comparison/20260312_182747_431/results.xlsx</t>
        </is>
      </c>
      <c r="I229" t="n">
        <v>1571</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graph_based_architecture__p12_complex__pizza_shop__rule__568b5720</t>
        </is>
      </c>
      <c r="F230" t="inlineStr">
        <is>
          <t>I'm sorry, but I couldn't produce a YAML response that passed validation after multiple attempts. Please adjust your instructions and try again.</t>
        </is>
      </c>
      <c r="G230" t="inlineStr">
        <is>
          <t>20260312_184212_556</t>
        </is>
      </c>
      <c r="H230" t="inlineStr">
        <is>
          <t>/home/ivan/miso/automated-prompt-interface/out/runs/advanced_prompt_arch_comparison/20260312_184212_556/results.xlsx</t>
        </is>
      </c>
      <c r="I230" t="n">
        <v>144</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graph_based_architecture__p12_complex__pizza_shop__rule__0ece5fd1</t>
        </is>
      </c>
      <c r="F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G231" t="inlineStr">
        <is>
          <t>20260312_190020_320</t>
        </is>
      </c>
      <c r="H231" t="inlineStr">
        <is>
          <t>/home/ivan/miso/automated-prompt-interface/out/runs/advanced_prompt_arch_comparison/20260312_190020_320/results.xlsx</t>
        </is>
      </c>
      <c r="I231" t="n">
        <v>1278</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graph_based_architecture__p12_complex__pizza_shop__rule__1830d12b</t>
        </is>
      </c>
      <c r="F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G232" t="inlineStr">
        <is>
          <t>20260312_191621_140</t>
        </is>
      </c>
      <c r="H232" t="inlineStr">
        <is>
          <t>/home/ivan/miso/automated-prompt-interface/out/runs/advanced_prompt_arch_comparison/20260312_191621_140/results.xlsx</t>
        </is>
      </c>
      <c r="I232" t="n">
        <v>740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graph_based_architecture__p12_complex__pizza_shop__rule__cf46d4a8</t>
        </is>
      </c>
      <c r="F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G233" t="inlineStr">
        <is>
          <t>20260312_193405_592</t>
        </is>
      </c>
      <c r="H233" t="inlineStr">
        <is>
          <t>/home/ivan/miso/automated-prompt-interface/out/runs/advanced_prompt_arch_comparison/20260312_193405_592/results.xlsx</t>
        </is>
      </c>
      <c r="I233" t="n">
        <v>1368</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graph_based_architecture__p12_complex__pizza_shop__rule__6dde5b51</t>
        </is>
      </c>
      <c r="F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G234" t="inlineStr">
        <is>
          <t>20260312_194857_894</t>
        </is>
      </c>
      <c r="H234" t="inlineStr">
        <is>
          <t>/home/ivan/miso/automated-prompt-interface/out/runs/advanced_prompt_arch_comparison/20260312_194857_894/results.xlsx</t>
        </is>
      </c>
      <c r="I234" t="n">
        <v>1447</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graph_based_architecture__p12_complex__pizza_shop__rule__613e3f7a</t>
        </is>
      </c>
      <c r="F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G235" t="inlineStr">
        <is>
          <t>20260312_200502_821</t>
        </is>
      </c>
      <c r="H235" t="inlineStr">
        <is>
          <t>/home/ivan/miso/automated-prompt-interface/out/runs/advanced_prompt_arch_comparison/20260312_200502_821/results.xlsx</t>
        </is>
      </c>
      <c r="I235" t="n">
        <v>1346</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graph_based_architecture__p12_complex__pizza_shop__rule__51d2577d</t>
        </is>
      </c>
      <c r="F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G236" t="inlineStr">
        <is>
          <t>20260312_201907_670</t>
        </is>
      </c>
      <c r="H236" t="inlineStr">
        <is>
          <t>/home/ivan/miso/automated-prompt-interface/out/runs/advanced_prompt_arch_comparison/20260312_201907_670/results.xlsx</t>
        </is>
      </c>
      <c r="I236" t="n">
        <v>1256</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graph_based_architecture__p12_complex__pizza_shop__rule__2d3dba61</t>
        </is>
      </c>
      <c r="F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G237" t="inlineStr">
        <is>
          <t>20260312_203500_967</t>
        </is>
      </c>
      <c r="H237" t="inlineStr">
        <is>
          <t>/home/ivan/miso/automated-prompt-interface/out/runs/advanced_prompt_arch_comparison/20260312_203500_967/results.xlsx</t>
        </is>
      </c>
      <c r="I237" t="n">
        <v>1643</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graph_based_architecture__p12_complex__pizza_shop__rule__6f715fa6</t>
        </is>
      </c>
      <c r="F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G238" t="inlineStr">
        <is>
          <t>20260312_204958_508</t>
        </is>
      </c>
      <c r="H238" t="inlineStr">
        <is>
          <t>/home/ivan/miso/automated-prompt-interface/out/runs/advanced_prompt_arch_comparison/20260312_204958_508/results.xlsx</t>
        </is>
      </c>
      <c r="I238" t="n">
        <v>1707</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graph_based_architecture__p12_complex__pizza_shop__rule__d10bf010</t>
        </is>
      </c>
      <c r="F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G239" t="inlineStr">
        <is>
          <t>20260312_210434_855</t>
        </is>
      </c>
      <c r="H239" t="inlineStr">
        <is>
          <t>/home/ivan/miso/automated-prompt-interface/out/runs/advanced_prompt_arch_comparison/20260312_210434_855/results.xlsx</t>
        </is>
      </c>
      <c r="I239" t="n">
        <v>1429</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graph_based_architecture__p12_complex__pizza_shop__rule__b6eb21ed</t>
        </is>
      </c>
      <c r="F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G240" t="inlineStr">
        <is>
          <t>20260312_212153_446</t>
        </is>
      </c>
      <c r="H240" t="inlineStr">
        <is>
          <t>/home/ivan/miso/automated-prompt-interface/out/runs/advanced_prompt_arch_comparison/20260312_212153_446/results.xlsx</t>
        </is>
      </c>
      <c r="I240" t="n">
        <v>1361</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graph_based_architecture__p12_complex__pizza_shop__rule__605560a4</t>
        </is>
      </c>
      <c r="F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G241" t="inlineStr">
        <is>
          <t>20260312_213600_535</t>
        </is>
      </c>
      <c r="H241" t="inlineStr">
        <is>
          <t>/home/ivan/miso/automated-prompt-interface/out/runs/advanced_prompt_arch_comparison/20260312_213600_535/results.xlsx</t>
        </is>
      </c>
      <c r="I241" t="n">
        <v>1414</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graph_based_architecture__p13_complex__pizza_shop__rule__bedc7c5f</t>
        </is>
      </c>
      <c r="F242" t="inlineStr">
        <is>
          <t>I can only help with SENSEI rules, SENSEI profiles, SENSEI connectors, or related explanations. Please share one of those requests.</t>
        </is>
      </c>
      <c r="G242" t="inlineStr">
        <is>
          <t>20260312_162931_453</t>
        </is>
      </c>
      <c r="H242" t="inlineStr">
        <is>
          <t>/home/ivan/miso/automated-prompt-interface/out/runs/advanced_prompt_arch_comparison/20260312_162931_453/results.xlsx</t>
        </is>
      </c>
      <c r="I242" t="n">
        <v>131</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graph_based_architecture__p13_complex__pizza_shop__rule__ff3635d1</t>
        </is>
      </c>
      <c r="F243" t="inlineStr">
        <is>
          <t>I can only help with SENSEI rules, SENSEI profiles, SENSEI connectors, or related explanations. Please share one of those requests.</t>
        </is>
      </c>
      <c r="G243" t="inlineStr">
        <is>
          <t>20260312_164725_818</t>
        </is>
      </c>
      <c r="H243" t="inlineStr">
        <is>
          <t>/home/ivan/miso/automated-prompt-interface/out/runs/advanced_prompt_arch_comparison/20260312_164725_818/results.xlsx</t>
        </is>
      </c>
      <c r="I243" t="n">
        <v>131</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graph_based_architecture__p13_complex__pizza_shop__rule__dc73c218</t>
        </is>
      </c>
      <c r="F244" t="inlineStr">
        <is>
          <t>I can only help with SENSEI rules, SENSEI profiles, SENSEI connectors, or related explanations. Please share one of those requests.</t>
        </is>
      </c>
      <c r="G244" t="inlineStr">
        <is>
          <t>20260312_170413_201</t>
        </is>
      </c>
      <c r="H244" t="inlineStr">
        <is>
          <t>/home/ivan/miso/automated-prompt-interface/out/runs/advanced_prompt_arch_comparison/20260312_170413_201/results.xlsx</t>
        </is>
      </c>
      <c r="I244" t="n">
        <v>131</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graph_based_architecture__p13_complex__pizza_shop__rule__fc98dae2</t>
        </is>
      </c>
      <c r="F245" t="inlineStr">
        <is>
          <t>I can only help with SENSEI rules, SENSEI profiles, SENSEI connectors, or related explanations. Please share one of those requests.</t>
        </is>
      </c>
      <c r="G245" t="inlineStr">
        <is>
          <t>20260312_172018_412</t>
        </is>
      </c>
      <c r="H245" t="inlineStr">
        <is>
          <t>/home/ivan/miso/automated-prompt-interface/out/runs/advanced_prompt_arch_comparison/20260312_172018_412/results.xlsx</t>
        </is>
      </c>
      <c r="I245" t="n">
        <v>131</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graph_based_architecture__p13_complex__pizza_shop__rule__b02768b5</t>
        </is>
      </c>
      <c r="F246" t="inlineStr">
        <is>
          <t>I can only help with SENSEI rules, SENSEI profiles, SENSEI connectors, or related explanations. Please share one of those requests.</t>
        </is>
      </c>
      <c r="G246" t="inlineStr">
        <is>
          <t>20260312_173504_161</t>
        </is>
      </c>
      <c r="H246" t="inlineStr">
        <is>
          <t>/home/ivan/miso/automated-prompt-interface/out/runs/advanced_prompt_arch_comparison/20260312_173504_161/results.xlsx</t>
        </is>
      </c>
      <c r="I246" t="n">
        <v>131</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graph_based_architecture__p13_complex__pizza_shop__rule__c75ff220</t>
        </is>
      </c>
      <c r="F247" t="inlineStr">
        <is>
          <t>I can only help with SENSEI rules, SENSEI profiles, SENSEI connectors, or related explanations. Please share one of those requests.</t>
        </is>
      </c>
      <c r="G247" t="inlineStr">
        <is>
          <t>20260312_175037_349</t>
        </is>
      </c>
      <c r="H247" t="inlineStr">
        <is>
          <t>/home/ivan/miso/automated-prompt-interface/out/runs/advanced_prompt_arch_comparison/20260312_175037_349/results.xlsx</t>
        </is>
      </c>
      <c r="I247" t="n">
        <v>131</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graph_based_architecture__p13_complex__pizza_shop__rule__f861fba0</t>
        </is>
      </c>
      <c r="F248" t="inlineStr">
        <is>
          <t>I can only help with SENSEI rules, SENSEI profiles, SENSEI connectors, or related explanations. Please share one of those requests.</t>
        </is>
      </c>
      <c r="G248" t="inlineStr">
        <is>
          <t>20260312_181030_712</t>
        </is>
      </c>
      <c r="H248" t="inlineStr">
        <is>
          <t>/home/ivan/miso/automated-prompt-interface/out/runs/advanced_prompt_arch_comparison/20260312_181030_712/results.xlsx</t>
        </is>
      </c>
      <c r="I248" t="n">
        <v>131</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graph_based_architecture__p13_complex__pizza_shop__rule__c4ec155c</t>
        </is>
      </c>
      <c r="F249" t="inlineStr">
        <is>
          <t>I can only help with SENSEI rules, SENSEI profiles, SENSEI connectors, or related explanations. Please share one of those requests.</t>
        </is>
      </c>
      <c r="G249" t="inlineStr">
        <is>
          <t>20260312_182747_431</t>
        </is>
      </c>
      <c r="H249" t="inlineStr">
        <is>
          <t>/home/ivan/miso/automated-prompt-interface/out/runs/advanced_prompt_arch_comparison/20260312_182747_431/results.xlsx</t>
        </is>
      </c>
      <c r="I249" t="n">
        <v>131</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graph_based_architecture__p13_complex__pizza_shop__rule__cc10a3d2</t>
        </is>
      </c>
      <c r="F250" t="inlineStr">
        <is>
          <t>I can only help with SENSEI rules, SENSEI profiles, SENSEI connectors, or related explanations. Please share one of those requests.</t>
        </is>
      </c>
      <c r="G250" t="inlineStr">
        <is>
          <t>20260312_184212_556</t>
        </is>
      </c>
      <c r="H250" t="inlineStr">
        <is>
          <t>/home/ivan/miso/automated-prompt-interface/out/runs/advanced_prompt_arch_comparison/20260312_184212_556/results.xlsx</t>
        </is>
      </c>
      <c r="I250" t="n">
        <v>131</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graph_based_architecture__p13_complex__pizza_shop__rule__50e1295b</t>
        </is>
      </c>
      <c r="F251" t="inlineStr">
        <is>
          <t>I can only help with SENSEI rules, SENSEI profiles, SENSEI connectors, or related explanations. Please share one of those requests.</t>
        </is>
      </c>
      <c r="G251" t="inlineStr">
        <is>
          <t>20260312_190020_320</t>
        </is>
      </c>
      <c r="H251" t="inlineStr">
        <is>
          <t>/home/ivan/miso/automated-prompt-interface/out/runs/advanced_prompt_arch_comparison/20260312_190020_320/results.xlsx</t>
        </is>
      </c>
      <c r="I251" t="n">
        <v>131</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graph_based_architecture__p13_complex__pizza_shop__rule__433c5d08</t>
        </is>
      </c>
      <c r="F252" t="inlineStr">
        <is>
          <t>I can only help with SENSEI rules, SENSEI profiles, SENSEI connectors, or related explanations. Please share one of those requests.</t>
        </is>
      </c>
      <c r="G252" t="inlineStr">
        <is>
          <t>20260312_191621_140</t>
        </is>
      </c>
      <c r="H252" t="inlineStr">
        <is>
          <t>/home/ivan/miso/automated-prompt-interface/out/runs/advanced_prompt_arch_comparison/20260312_191621_140/results.xlsx</t>
        </is>
      </c>
      <c r="I252" t="n">
        <v>131</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graph_based_architecture__p13_complex__pizza_shop__rule__cd478815</t>
        </is>
      </c>
      <c r="F253" t="inlineStr">
        <is>
          <t>I can only help with SENSEI rules, SENSEI profiles, SENSEI connectors, or related explanations. Please share one of those requests.</t>
        </is>
      </c>
      <c r="G253" t="inlineStr">
        <is>
          <t>20260312_193405_592</t>
        </is>
      </c>
      <c r="H253" t="inlineStr">
        <is>
          <t>/home/ivan/miso/automated-prompt-interface/out/runs/advanced_prompt_arch_comparison/20260312_193405_592/results.xlsx</t>
        </is>
      </c>
      <c r="I253" t="n">
        <v>131</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graph_based_architecture__p13_complex__pizza_shop__rule__2056882a</t>
        </is>
      </c>
      <c r="F254" t="inlineStr">
        <is>
          <t>I can only help with SENSEI rules, SENSEI profiles, SENSEI connectors, or related explanations. Please share one of those requests.</t>
        </is>
      </c>
      <c r="G254" t="inlineStr">
        <is>
          <t>20260312_194857_894</t>
        </is>
      </c>
      <c r="H254" t="inlineStr">
        <is>
          <t>/home/ivan/miso/automated-prompt-interface/out/runs/advanced_prompt_arch_comparison/20260312_194857_894/results.xlsx</t>
        </is>
      </c>
      <c r="I254" t="n">
        <v>131</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graph_based_architecture__p13_complex__pizza_shop__rule__b61988f3</t>
        </is>
      </c>
      <c r="F255" t="inlineStr">
        <is>
          <t>I can only help with SENSEI rules, SENSEI profiles, SENSEI connectors, or related explanations. Please share one of those requests.</t>
        </is>
      </c>
      <c r="G255" t="inlineStr">
        <is>
          <t>20260312_200502_821</t>
        </is>
      </c>
      <c r="H255" t="inlineStr">
        <is>
          <t>/home/ivan/miso/automated-prompt-interface/out/runs/advanced_prompt_arch_comparison/20260312_200502_821/results.xlsx</t>
        </is>
      </c>
      <c r="I255" t="n">
        <v>131</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graph_based_architecture__p13_complex__pizza_shop__rule__cf2f2f76</t>
        </is>
      </c>
      <c r="F256" t="inlineStr">
        <is>
          <t>I can only help with SENSEI rules, SENSEI profiles, SENSEI connectors, or related explanations. Please share one of those requests.</t>
        </is>
      </c>
      <c r="G256" t="inlineStr">
        <is>
          <t>20260312_201907_670</t>
        </is>
      </c>
      <c r="H256" t="inlineStr">
        <is>
          <t>/home/ivan/miso/automated-prompt-interface/out/runs/advanced_prompt_arch_comparison/20260312_201907_670/results.xlsx</t>
        </is>
      </c>
      <c r="I256" t="n">
        <v>131</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graph_based_architecture__p13_complex__pizza_shop__rule__ebc49d4e</t>
        </is>
      </c>
      <c r="F257" t="inlineStr">
        <is>
          <t>I can only help with SENSEI rules, SENSEI profiles, SENSEI connectors, or related explanations. Please share one of those requests.</t>
        </is>
      </c>
      <c r="G257" t="inlineStr">
        <is>
          <t>20260312_203500_967</t>
        </is>
      </c>
      <c r="H257" t="inlineStr">
        <is>
          <t>/home/ivan/miso/automated-prompt-interface/out/runs/advanced_prompt_arch_comparison/20260312_203500_967/results.xlsx</t>
        </is>
      </c>
      <c r="I257" t="n">
        <v>131</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graph_based_architecture__p13_complex__pizza_shop__rule__51805eb8</t>
        </is>
      </c>
      <c r="F258" t="inlineStr">
        <is>
          <t>I can only help with SENSEI rules, SENSEI profiles, SENSEI connectors, or related explanations. Please share one of those requests.</t>
        </is>
      </c>
      <c r="G258" t="inlineStr">
        <is>
          <t>20260312_204958_508</t>
        </is>
      </c>
      <c r="H258" t="inlineStr">
        <is>
          <t>/home/ivan/miso/automated-prompt-interface/out/runs/advanced_prompt_arch_comparison/20260312_204958_508/results.xlsx</t>
        </is>
      </c>
      <c r="I258" t="n">
        <v>131</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graph_based_architecture__p13_complex__pizza_shop__rule__3405b1a6</t>
        </is>
      </c>
      <c r="F259" t="inlineStr">
        <is>
          <t>I can only help with SENSEI rules, SENSEI profiles, SENSEI connectors, or related explanations. Please share one of those requests.</t>
        </is>
      </c>
      <c r="G259" t="inlineStr">
        <is>
          <t>20260312_210434_855</t>
        </is>
      </c>
      <c r="H259" t="inlineStr">
        <is>
          <t>/home/ivan/miso/automated-prompt-interface/out/runs/advanced_prompt_arch_comparison/20260312_210434_855/results.xlsx</t>
        </is>
      </c>
      <c r="I259" t="n">
        <v>131</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graph_based_architecture__p13_complex__pizza_shop__rule__b5e8b124</t>
        </is>
      </c>
      <c r="F260" t="inlineStr">
        <is>
          <t>I can only help with SENSEI rules, SENSEI profiles, SENSEI connectors, or related explanations. Please share one of those requests.</t>
        </is>
      </c>
      <c r="G260" t="inlineStr">
        <is>
          <t>20260312_212153_446</t>
        </is>
      </c>
      <c r="H260" t="inlineStr">
        <is>
          <t>/home/ivan/miso/automated-prompt-interface/out/runs/advanced_prompt_arch_comparison/20260312_212153_446/results.xlsx</t>
        </is>
      </c>
      <c r="I260" t="n">
        <v>131</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graph_based_architecture__p13_complex__pizza_shop__rule__a25bb5e4</t>
        </is>
      </c>
      <c r="F261" t="inlineStr">
        <is>
          <t>I can only help with SENSEI rules, SENSEI profiles, SENSEI connectors, or related explanations. Please share one of those requests.</t>
        </is>
      </c>
      <c r="G261" t="inlineStr">
        <is>
          <t>20260312_213600_535</t>
        </is>
      </c>
      <c r="H261" t="inlineStr">
        <is>
          <t>/home/ivan/miso/automated-prompt-interface/out/runs/advanced_prompt_arch_comparison/20260312_213600_535/results.xlsx</t>
        </is>
      </c>
      <c r="I261" t="n">
        <v>131</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graph_based_architecture__p14_complex__pizza_shop__profile__bbbd787a</t>
        </is>
      </c>
      <c r="F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G262" t="inlineStr">
        <is>
          <t>20260312_162931_453</t>
        </is>
      </c>
      <c r="H262" t="inlineStr">
        <is>
          <t>/home/ivan/miso/automated-prompt-interface/out/runs/advanced_prompt_arch_comparison/20260312_162931_453/results.xlsx</t>
        </is>
      </c>
      <c r="I262" t="n">
        <v>2696</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graph_based_architecture__p14_complex__pizza_shop__profile__f93b7a9d</t>
        </is>
      </c>
      <c r="F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G263" t="inlineStr">
        <is>
          <t>20260312_164725_818</t>
        </is>
      </c>
      <c r="H263" t="inlineStr">
        <is>
          <t>/home/ivan/miso/automated-prompt-interface/out/runs/advanced_prompt_arch_comparison/20260312_164725_818/results.xlsx</t>
        </is>
      </c>
      <c r="I263" t="n">
        <v>3178</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graph_based_architecture__p14_complex__pizza_shop__profile__10049d31</t>
        </is>
      </c>
      <c r="F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G264" t="inlineStr">
        <is>
          <t>20260312_170413_201</t>
        </is>
      </c>
      <c r="H264" t="inlineStr">
        <is>
          <t>/home/ivan/miso/automated-prompt-interface/out/runs/advanced_prompt_arch_comparison/20260312_170413_201/results.xlsx</t>
        </is>
      </c>
      <c r="I264" t="n">
        <v>2854</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graph_based_architecture__p14_complex__pizza_shop__profile__b03853c1</t>
        </is>
      </c>
      <c r="F265" t="inlineStr">
        <is>
          <t>I'm sorry, but I couldn't produce a YAML response that passed validation after multiple attempts. Please adjust your instructions and try again.</t>
        </is>
      </c>
      <c r="G265" t="inlineStr">
        <is>
          <t>20260312_172018_412</t>
        </is>
      </c>
      <c r="H265" t="inlineStr">
        <is>
          <t>/home/ivan/miso/automated-prompt-interface/out/runs/advanced_prompt_arch_comparison/20260312_172018_412/results.xlsx</t>
        </is>
      </c>
      <c r="I265" t="n">
        <v>144</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graph_based_architecture__p14_complex__pizza_shop__profile__12a97566</t>
        </is>
      </c>
      <c r="F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266" t="inlineStr">
        <is>
          <t>20260312_173504_161</t>
        </is>
      </c>
      <c r="H266" t="inlineStr">
        <is>
          <t>/home/ivan/miso/automated-prompt-interface/out/runs/advanced_prompt_arch_comparison/20260312_173504_161/results.xlsx</t>
        </is>
      </c>
      <c r="I266" t="n">
        <v>3256</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graph_based_architecture__p14_complex__pizza_shop__profile__6287790d</t>
        </is>
      </c>
      <c r="F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G267" t="inlineStr">
        <is>
          <t>20260312_175037_349</t>
        </is>
      </c>
      <c r="H267" t="inlineStr">
        <is>
          <t>/home/ivan/miso/automated-prompt-interface/out/runs/advanced_prompt_arch_comparison/20260312_175037_349/results.xlsx</t>
        </is>
      </c>
      <c r="I267" t="n">
        <v>2732</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graph_based_architecture__p14_complex__pizza_shop__profile__da4a1cc0</t>
        </is>
      </c>
      <c r="F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G268" t="inlineStr">
        <is>
          <t>20260312_181030_712</t>
        </is>
      </c>
      <c r="H268" t="inlineStr">
        <is>
          <t>/home/ivan/miso/automated-prompt-interface/out/runs/advanced_prompt_arch_comparison/20260312_181030_712/results.xlsx</t>
        </is>
      </c>
      <c r="I268" t="n">
        <v>2975</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graph_based_architecture__p14_complex__pizza_shop__profile__fc022d71</t>
        </is>
      </c>
      <c r="F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G269" t="inlineStr">
        <is>
          <t>20260312_182747_431</t>
        </is>
      </c>
      <c r="H269" t="inlineStr">
        <is>
          <t>/home/ivan/miso/automated-prompt-interface/out/runs/advanced_prompt_arch_comparison/20260312_182747_431/results.xlsx</t>
        </is>
      </c>
      <c r="I269" t="n">
        <v>3038</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graph_based_architecture__p14_complex__pizza_shop__profile__34ec12cb</t>
        </is>
      </c>
      <c r="F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G270" t="inlineStr">
        <is>
          <t>20260312_184212_556</t>
        </is>
      </c>
      <c r="H270" t="inlineStr">
        <is>
          <t>/home/ivan/miso/automated-prompt-interface/out/runs/advanced_prompt_arch_comparison/20260312_184212_556/results.xlsx</t>
        </is>
      </c>
      <c r="I270" t="n">
        <v>2792</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graph_based_architecture__p14_complex__pizza_shop__profile__c45efa43</t>
        </is>
      </c>
      <c r="F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G271" t="inlineStr">
        <is>
          <t>20260312_190020_320</t>
        </is>
      </c>
      <c r="H271" t="inlineStr">
        <is>
          <t>/home/ivan/miso/automated-prompt-interface/out/runs/advanced_prompt_arch_comparison/20260312_190020_320/results.xlsx</t>
        </is>
      </c>
      <c r="I271" t="n">
        <v>2815</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graph_based_architecture__p14_complex__pizza_shop__profile__eff7d84d</t>
        </is>
      </c>
      <c r="F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G272" t="inlineStr">
        <is>
          <t>20260312_191621_140</t>
        </is>
      </c>
      <c r="H272" t="inlineStr">
        <is>
          <t>/home/ivan/miso/automated-prompt-interface/out/runs/advanced_prompt_arch_comparison/20260312_191621_140/results.xlsx</t>
        </is>
      </c>
      <c r="I272" t="n">
        <v>2629</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graph_based_architecture__p14_complex__pizza_shop__profile__63258640</t>
        </is>
      </c>
      <c r="F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G273" t="inlineStr">
        <is>
          <t>20260312_193405_592</t>
        </is>
      </c>
      <c r="H273" t="inlineStr">
        <is>
          <t>/home/ivan/miso/automated-prompt-interface/out/runs/advanced_prompt_arch_comparison/20260312_193405_592/results.xlsx</t>
        </is>
      </c>
      <c r="I273" t="n">
        <v>2638</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graph_based_architecture__p14_complex__pizza_shop__profile__260f2966</t>
        </is>
      </c>
      <c r="F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G274" t="inlineStr">
        <is>
          <t>20260312_194857_894</t>
        </is>
      </c>
      <c r="H274" t="inlineStr">
        <is>
          <t>/home/ivan/miso/automated-prompt-interface/out/runs/advanced_prompt_arch_comparison/20260312_194857_894/results.xlsx</t>
        </is>
      </c>
      <c r="I274" t="n">
        <v>2814</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graph_based_architecture__p14_complex__pizza_shop__profile__f7aabe6a</t>
        </is>
      </c>
      <c r="F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G275" t="inlineStr">
        <is>
          <t>20260312_200502_821</t>
        </is>
      </c>
      <c r="H275" t="inlineStr">
        <is>
          <t>/home/ivan/miso/automated-prompt-interface/out/runs/advanced_prompt_arch_comparison/20260312_200502_821/results.xlsx</t>
        </is>
      </c>
      <c r="I275" t="n">
        <v>2987</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graph_based_architecture__p14_complex__pizza_shop__profile__3a33d91f</t>
        </is>
      </c>
      <c r="F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G276" t="inlineStr">
        <is>
          <t>20260312_201907_670</t>
        </is>
      </c>
      <c r="H276" t="inlineStr">
        <is>
          <t>/home/ivan/miso/automated-prompt-interface/out/runs/advanced_prompt_arch_comparison/20260312_201907_670/results.xlsx</t>
        </is>
      </c>
      <c r="I276" t="n">
        <v>2791</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graph_based_architecture__p14_complex__pizza_shop__profile__190126b3</t>
        </is>
      </c>
      <c r="F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G277" t="inlineStr">
        <is>
          <t>20260312_203500_967</t>
        </is>
      </c>
      <c r="H277" t="inlineStr">
        <is>
          <t>/home/ivan/miso/automated-prompt-interface/out/runs/advanced_prompt_arch_comparison/20260312_203500_967/results.xlsx</t>
        </is>
      </c>
      <c r="I277" t="n">
        <v>2678</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graph_based_architecture__p14_complex__pizza_shop__profile__50c71231</t>
        </is>
      </c>
      <c r="F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G278" t="inlineStr">
        <is>
          <t>20260312_204958_508</t>
        </is>
      </c>
      <c r="H278" t="inlineStr">
        <is>
          <t>/home/ivan/miso/automated-prompt-interface/out/runs/advanced_prompt_arch_comparison/20260312_204958_508/results.xlsx</t>
        </is>
      </c>
      <c r="I278" t="n">
        <v>3027</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graph_based_architecture__p14_complex__pizza_shop__profile__5baa5f7a</t>
        </is>
      </c>
      <c r="F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G279" t="inlineStr">
        <is>
          <t>20260312_210434_855</t>
        </is>
      </c>
      <c r="H279" t="inlineStr">
        <is>
          <t>/home/ivan/miso/automated-prompt-interface/out/runs/advanced_prompt_arch_comparison/20260312_210434_855/results.xlsx</t>
        </is>
      </c>
      <c r="I279" t="n">
        <v>2853</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graph_based_architecture__p14_complex__pizza_shop__profile__19cb729c</t>
        </is>
      </c>
      <c r="F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G280" t="inlineStr">
        <is>
          <t>20260312_212153_446</t>
        </is>
      </c>
      <c r="H280" t="inlineStr">
        <is>
          <t>/home/ivan/miso/automated-prompt-interface/out/runs/advanced_prompt_arch_comparison/20260312_212153_446/results.xlsx</t>
        </is>
      </c>
      <c r="I280" t="n">
        <v>2745</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graph_based_architecture__p14_complex__pizza_shop__profile__582d3373</t>
        </is>
      </c>
      <c r="F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G281" t="inlineStr">
        <is>
          <t>20260312_213600_535</t>
        </is>
      </c>
      <c r="H281" t="inlineStr">
        <is>
          <t>/home/ivan/miso/automated-prompt-interface/out/runs/advanced_prompt_arch_comparison/20260312_213600_535/results.xlsx</t>
        </is>
      </c>
      <c r="I281" t="n">
        <v>2762</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graph_based_architecture__p15_complex__pizza_shop__profile__a0bb976e</t>
        </is>
      </c>
      <c r="F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G282" t="inlineStr">
        <is>
          <t>20260312_162931_453</t>
        </is>
      </c>
      <c r="H282" t="inlineStr">
        <is>
          <t>/home/ivan/miso/automated-prompt-interface/out/runs/advanced_prompt_arch_comparison/20260312_162931_453/results.xlsx</t>
        </is>
      </c>
      <c r="I282" t="n">
        <v>2419</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graph_based_architecture__p15_complex__pizza_shop__profile__a98c53d0</t>
        </is>
      </c>
      <c r="F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G283" t="inlineStr">
        <is>
          <t>20260312_164725_818</t>
        </is>
      </c>
      <c r="H283" t="inlineStr">
        <is>
          <t>/home/ivan/miso/automated-prompt-interface/out/runs/advanced_prompt_arch_comparison/20260312_164725_818/results.xlsx</t>
        </is>
      </c>
      <c r="I283" t="n">
        <v>2127</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graph_based_architecture__p15_complex__pizza_shop__profile__55389f97</t>
        </is>
      </c>
      <c r="F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G284" t="inlineStr">
        <is>
          <t>20260312_170413_201</t>
        </is>
      </c>
      <c r="H284" t="inlineStr">
        <is>
          <t>/home/ivan/miso/automated-prompt-interface/out/runs/advanced_prompt_arch_comparison/20260312_170413_201/results.xlsx</t>
        </is>
      </c>
      <c r="I284" t="n">
        <v>1663</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graph_based_architecture__p15_complex__pizza_shop__profile__00a9f951</t>
        </is>
      </c>
      <c r="F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G285" t="inlineStr">
        <is>
          <t>20260312_172018_412</t>
        </is>
      </c>
      <c r="H285" t="inlineStr">
        <is>
          <t>/home/ivan/miso/automated-prompt-interface/out/runs/advanced_prompt_arch_comparison/20260312_172018_412/results.xlsx</t>
        </is>
      </c>
      <c r="I285" t="n">
        <v>1840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graph_based_architecture__p15_complex__pizza_shop__profile__1172b180</t>
        </is>
      </c>
      <c r="F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286" t="inlineStr">
        <is>
          <t>20260312_173504_161</t>
        </is>
      </c>
      <c r="H286" t="inlineStr">
        <is>
          <t>/home/ivan/miso/automated-prompt-interface/out/runs/advanced_prompt_arch_comparison/20260312_173504_161/results.xlsx</t>
        </is>
      </c>
      <c r="I286" t="n">
        <v>1934</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graph_based_architecture__p15_complex__pizza_shop__profile__55ef7bf3</t>
        </is>
      </c>
      <c r="F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G287" t="inlineStr">
        <is>
          <t>20260312_175037_349</t>
        </is>
      </c>
      <c r="H287" t="inlineStr">
        <is>
          <t>/home/ivan/miso/automated-prompt-interface/out/runs/advanced_prompt_arch_comparison/20260312_175037_349/results.xlsx</t>
        </is>
      </c>
      <c r="I287" t="n">
        <v>2030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graph_based_architecture__p15_complex__pizza_shop__profile__62aafab2</t>
        </is>
      </c>
      <c r="F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G288" t="inlineStr">
        <is>
          <t>20260312_181030_712</t>
        </is>
      </c>
      <c r="H288" t="inlineStr">
        <is>
          <t>/home/ivan/miso/automated-prompt-interface/out/runs/advanced_prompt_arch_comparison/20260312_181030_712/results.xlsx</t>
        </is>
      </c>
      <c r="I288" t="n">
        <v>2215</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graph_based_architecture__p15_complex__pizza_shop__profile__e2b439db</t>
        </is>
      </c>
      <c r="F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G289" t="inlineStr">
        <is>
          <t>20260312_182747_431</t>
        </is>
      </c>
      <c r="H289" t="inlineStr">
        <is>
          <t>/home/ivan/miso/automated-prompt-interface/out/runs/advanced_prompt_arch_comparison/20260312_182747_431/results.xlsx</t>
        </is>
      </c>
      <c r="I289" t="n">
        <v>2200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graph_based_architecture__p15_complex__pizza_shop__profile__7b070a4e</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G290" t="inlineStr">
        <is>
          <t>20260312_184212_556</t>
        </is>
      </c>
      <c r="H290" t="inlineStr">
        <is>
          <t>/home/ivan/miso/automated-prompt-interface/out/runs/advanced_prompt_arch_comparison/20260312_184212_556/results.xlsx</t>
        </is>
      </c>
      <c r="I290" t="n">
        <v>2217</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graph_based_architecture__p15_complex__pizza_shop__profile__48821994</t>
        </is>
      </c>
      <c r="F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G291" t="inlineStr">
        <is>
          <t>20260312_190020_320</t>
        </is>
      </c>
      <c r="H291" t="inlineStr">
        <is>
          <t>/home/ivan/miso/automated-prompt-interface/out/runs/advanced_prompt_arch_comparison/20260312_190020_320/results.xlsx</t>
        </is>
      </c>
      <c r="I291" t="n">
        <v>2153</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graph_based_architecture__p15_complex__pizza_shop__profile__69cc8598</t>
        </is>
      </c>
      <c r="F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G292" t="inlineStr">
        <is>
          <t>20260312_191621_140</t>
        </is>
      </c>
      <c r="H292" t="inlineStr">
        <is>
          <t>/home/ivan/miso/automated-prompt-interface/out/runs/advanced_prompt_arch_comparison/20260312_191621_140/results.xlsx</t>
        </is>
      </c>
      <c r="I292" t="n">
        <v>2186</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graph_based_architecture__p15_complex__pizza_shop__profile__5218ea76</t>
        </is>
      </c>
      <c r="F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G293" t="inlineStr">
        <is>
          <t>20260312_193405_592</t>
        </is>
      </c>
      <c r="H293" t="inlineStr">
        <is>
          <t>/home/ivan/miso/automated-prompt-interface/out/runs/advanced_prompt_arch_comparison/20260312_193405_592/results.xlsx</t>
        </is>
      </c>
      <c r="I293" t="n">
        <v>1817</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graph_based_architecture__p15_complex__pizza_shop__profile__535fcbb9</t>
        </is>
      </c>
      <c r="F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G294" t="inlineStr">
        <is>
          <t>20260312_194857_894</t>
        </is>
      </c>
      <c r="H294" t="inlineStr">
        <is>
          <t>/home/ivan/miso/automated-prompt-interface/out/runs/advanced_prompt_arch_comparison/20260312_194857_894/results.xlsx</t>
        </is>
      </c>
      <c r="I294" t="n">
        <v>1743</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graph_based_architecture__p15_complex__pizza_shop__profile__6b54cf19</t>
        </is>
      </c>
      <c r="F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G295" t="inlineStr">
        <is>
          <t>20260312_200502_821</t>
        </is>
      </c>
      <c r="H295" t="inlineStr">
        <is>
          <t>/home/ivan/miso/automated-prompt-interface/out/runs/advanced_prompt_arch_comparison/20260312_200502_821/results.xlsx</t>
        </is>
      </c>
      <c r="I295" t="n">
        <v>1715</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graph_based_architecture__p15_complex__pizza_shop__profile__3895129c</t>
        </is>
      </c>
      <c r="F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G296" t="inlineStr">
        <is>
          <t>20260312_201907_670</t>
        </is>
      </c>
      <c r="H296" t="inlineStr">
        <is>
          <t>/home/ivan/miso/automated-prompt-interface/out/runs/advanced_prompt_arch_comparison/20260312_201907_670/results.xlsx</t>
        </is>
      </c>
      <c r="I296" t="n">
        <v>1920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graph_based_architecture__p15_complex__pizza_shop__profile__19d273ec</t>
        </is>
      </c>
      <c r="F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G297" t="inlineStr">
        <is>
          <t>20260312_203500_967</t>
        </is>
      </c>
      <c r="H297" t="inlineStr">
        <is>
          <t>/home/ivan/miso/automated-prompt-interface/out/runs/advanced_prompt_arch_comparison/20260312_203500_967/results.xlsx</t>
        </is>
      </c>
      <c r="I297" t="n">
        <v>2031</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graph_based_architecture__p15_complex__pizza_shop__profile__8db2e79e</t>
        </is>
      </c>
      <c r="F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G298" t="inlineStr">
        <is>
          <t>20260312_204958_508</t>
        </is>
      </c>
      <c r="H298" t="inlineStr">
        <is>
          <t>/home/ivan/miso/automated-prompt-interface/out/runs/advanced_prompt_arch_comparison/20260312_204958_508/results.xlsx</t>
        </is>
      </c>
      <c r="I298" t="n">
        <v>2129</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graph_based_architecture__p15_complex__pizza_shop__profile__7ce7bedd</t>
        </is>
      </c>
      <c r="F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G299" t="inlineStr">
        <is>
          <t>20260312_210434_855</t>
        </is>
      </c>
      <c r="H299" t="inlineStr">
        <is>
          <t>/home/ivan/miso/automated-prompt-interface/out/runs/advanced_prompt_arch_comparison/20260312_210434_855/results.xlsx</t>
        </is>
      </c>
      <c r="I299" t="n">
        <v>2104</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graph_based_architecture__p15_complex__pizza_shop__profile__662abfac</t>
        </is>
      </c>
      <c r="F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G300" t="inlineStr">
        <is>
          <t>20260312_212153_446</t>
        </is>
      </c>
      <c r="H300" t="inlineStr">
        <is>
          <t>/home/ivan/miso/automated-prompt-interface/out/runs/advanced_prompt_arch_comparison/20260312_212153_446/results.xlsx</t>
        </is>
      </c>
      <c r="I300" t="n">
        <v>1890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graph_based_architecture__p15_complex__pizza_shop__profile__3274a310</t>
        </is>
      </c>
      <c r="F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G301" t="inlineStr">
        <is>
          <t>20260312_213600_535</t>
        </is>
      </c>
      <c r="H301" t="inlineStr">
        <is>
          <t>/home/ivan/miso/automated-prompt-interface/out/runs/advanced_prompt_arch_comparison/20260312_213600_535/results.xlsx</t>
        </is>
      </c>
      <c r="I301" t="n">
        <v>1965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graph_based_architecture</t>
        </is>
      </c>
      <c r="B2" t="inlineStr">
        <is>
          <t>p1_basic</t>
        </is>
      </c>
      <c r="C2" t="inlineStr">
        <is>
          <t>What profile files exist in this project right now?</t>
        </is>
      </c>
      <c r="D2" t="n">
        <v>20</v>
      </c>
      <c r="E2" t="n">
        <v>1</v>
      </c>
      <c r="F2" t="inlineStr">
        <is>
          <t>c1</t>
        </is>
      </c>
      <c r="G2" t="inlineStr">
        <is>
          <t>All responses list the same eight profile files</t>
        </is>
      </c>
      <c r="H2" t="n">
        <v>20</v>
      </c>
      <c r="I2" t="n">
        <v>1</v>
      </c>
      <c r="J2" t="b">
        <v>1</v>
      </c>
      <c r="K2" t="inlineStr">
        <is>
          <t>c1=20 (All responses list the same eight profile files)</t>
        </is>
      </c>
      <c r="L2" t="inlineStr">
        <is>
          <t>gpt-5-mini</t>
        </is>
      </c>
      <c r="M2" t="inlineStr">
        <is>
          <t>api</t>
        </is>
      </c>
      <c r="N2" t="inlineStr">
        <is>
          <t>/home/ivan/miso/automated-prompt-interface/out/RQ3_clustering/_cluster_cache/graph_based_architecture__p1_basic__a43333790cd7fc6d.json</t>
        </is>
      </c>
    </row>
    <row r="3">
      <c r="A3" t="inlineStr">
        <is>
          <t>graph_based_architecture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Refusal: only SENSEI-related help</t>
        </is>
      </c>
      <c r="H3" t="n">
        <v>20</v>
      </c>
      <c r="I3" t="n">
        <v>1</v>
      </c>
      <c r="J3" t="b">
        <v>1</v>
      </c>
      <c r="K3" t="inlineStr">
        <is>
          <t>c1=20 (Refusal: only SENSEI-related help)</t>
        </is>
      </c>
      <c r="L3" t="inlineStr">
        <is>
          <t>gpt-5-mini</t>
        </is>
      </c>
      <c r="M3" t="inlineStr">
        <is>
          <t>api</t>
        </is>
      </c>
      <c r="N3" t="inlineStr">
        <is>
          <t>/home/ivan/miso/automated-prompt-interface/out/RQ3_clustering/_cluster_cache/graph_based_architecture__p2_basic__e1873f000684ab64.json</t>
        </is>
      </c>
    </row>
    <row r="4">
      <c r="A4" t="inlineStr">
        <is>
          <t>graph_based_architecture</t>
        </is>
      </c>
      <c r="B4" t="inlineStr">
        <is>
          <t>p3_basic</t>
        </is>
      </c>
      <c r="C4" t="inlineStr">
        <is>
          <t>What rule files are currently defined in this project?</t>
        </is>
      </c>
      <c r="D4" t="n">
        <v>20</v>
      </c>
      <c r="E4" t="n">
        <v>1</v>
      </c>
      <c r="F4" t="inlineStr">
        <is>
          <t>c1</t>
        </is>
      </c>
      <c r="G4" t="inlineStr">
        <is>
          <t>All responses list the same six rule files</t>
        </is>
      </c>
      <c r="H4" t="n">
        <v>20</v>
      </c>
      <c r="I4" t="n">
        <v>1</v>
      </c>
      <c r="J4" t="b">
        <v>1</v>
      </c>
      <c r="K4" t="inlineStr">
        <is>
          <t>c1=20 (All responses list the same six rule files)</t>
        </is>
      </c>
      <c r="L4" t="inlineStr">
        <is>
          <t>gpt-5-mini</t>
        </is>
      </c>
      <c r="M4" t="inlineStr">
        <is>
          <t>api</t>
        </is>
      </c>
      <c r="N4" t="inlineStr">
        <is>
          <t>/home/ivan/miso/automated-prompt-interface/out/RQ3_clustering/_cluster_cache/graph_based_architecture__p3_basic__c78cb6d7610fe60a.json</t>
        </is>
      </c>
    </row>
    <row r="5">
      <c r="A5" t="inlineStr">
        <is>
          <t>graph_based_architecture</t>
        </is>
      </c>
      <c r="B5" t="inlineStr">
        <is>
          <t>p4_basic</t>
        </is>
      </c>
      <c r="C5" t="inlineStr">
        <is>
          <t>What connector files exist in my connectors folder right now?</t>
        </is>
      </c>
      <c r="D5" t="n">
        <v>20</v>
      </c>
      <c r="E5" t="n">
        <v>1</v>
      </c>
      <c r="F5" t="inlineStr">
        <is>
          <t>c1</t>
        </is>
      </c>
      <c r="G5" t="inlineStr">
        <is>
          <t>Request for SENSEI-specific request (identical refusal)</t>
        </is>
      </c>
      <c r="H5" t="n">
        <v>20</v>
      </c>
      <c r="I5" t="n">
        <v>1</v>
      </c>
      <c r="J5" t="b">
        <v>1</v>
      </c>
      <c r="K5" t="inlineStr">
        <is>
          <t>c1=20 (Request for SENSEI-specific request (identical refusal))</t>
        </is>
      </c>
      <c r="L5" t="inlineStr">
        <is>
          <t>gpt-5-mini</t>
        </is>
      </c>
      <c r="M5" t="inlineStr">
        <is>
          <t>api</t>
        </is>
      </c>
      <c r="N5" t="inlineStr">
        <is>
          <t>/home/ivan/miso/automated-prompt-interface/out/RQ3_clustering/_cluster_cache/graph_based_architecture__p4_basic__4505fbe175d92854.json</t>
        </is>
      </c>
    </row>
    <row r="6">
      <c r="A6" t="inlineStr">
        <is>
          <t>graph_based_architecture</t>
        </is>
      </c>
      <c r="B6" t="inlineStr">
        <is>
          <t>p5_basic</t>
        </is>
      </c>
      <c r="C6" t="inlineStr">
        <is>
          <t>Find the connector or connectors that use the 1millionbot api</t>
        </is>
      </c>
      <c r="D6" t="n">
        <v>20</v>
      </c>
      <c r="E6" t="n">
        <v>1</v>
      </c>
      <c r="F6" t="inlineStr">
        <is>
          <t>c1</t>
        </is>
      </c>
      <c r="G6" t="inlineStr">
        <is>
          <t>Declines to answer; requests SENSEI-specific input</t>
        </is>
      </c>
      <c r="H6" t="n">
        <v>20</v>
      </c>
      <c r="I6" t="n">
        <v>1</v>
      </c>
      <c r="J6" t="b">
        <v>1</v>
      </c>
      <c r="K6" t="inlineStr">
        <is>
          <t>c1=20 (Declines to answer; requests SENSEI-specific input)</t>
        </is>
      </c>
      <c r="L6" t="inlineStr">
        <is>
          <t>gpt-5-mini</t>
        </is>
      </c>
      <c r="M6" t="inlineStr">
        <is>
          <t>api</t>
        </is>
      </c>
      <c r="N6" t="inlineStr">
        <is>
          <t>/home/ivan/miso/automated-prompt-interface/out/RQ3_clustering/_cluster_cache/graph_based_architecture__p5_basic__9aa2d13487a2a7b7.json</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3</v>
      </c>
      <c r="F7" t="inlineStr">
        <is>
          <t>c1</t>
        </is>
      </c>
      <c r="G7" t="inlineStr">
        <is>
          <t>Prefer pizza_and_drinks_information_seeker as best match</t>
        </is>
      </c>
      <c r="H7" t="n">
        <v>13</v>
      </c>
      <c r="I7" t="n">
        <v>0.65</v>
      </c>
      <c r="J7" t="b">
        <v>0</v>
      </c>
      <c r="K7" t="inlineStr">
        <is>
          <t>c1=13 (Prefer pizza_and_drinks_information_seeker as best match) | c2=4 (Validation failed / unable to create profile (interaction_style error)) | c3=3 (Prefer general_information_seeker as best match)</t>
        </is>
      </c>
      <c r="L7" t="inlineStr">
        <is>
          <t>gpt-5-mini</t>
        </is>
      </c>
      <c r="M7" t="inlineStr">
        <is>
          <t>api</t>
        </is>
      </c>
      <c r="N7" t="inlineStr">
        <is>
          <t>/home/ivan/miso/automated-prompt-interface/out/RQ3_clustering/_cluster_cache/graph_based_architecture__p6_intermediate__ae867847f4fa469a.json</t>
        </is>
      </c>
      <c r="O7" t="inlineStr">
        <is>
          <t>Most responses are materially equivalent within clusters; some in the pizza_and_drinks cluster include extra YAML or opened different second profiles (e.g., r10 examined pizza_and_drink_order_placement as the second profile) but reach the same final conclusion. The validation-failure responses all share identical validator feedback and guidance.</t>
        </is>
      </c>
    </row>
    <row r="8">
      <c r="A8" t="inlineStr">
        <is>
          <t>graph_based_architecture</t>
        </is>
      </c>
      <c r="B8" t="inlineStr">
        <is>
          <t>p7_intermediate</t>
        </is>
      </c>
      <c r="C8" t="inlineStr">
        <is>
          <t>Find the rule about topping price consistency, open it, then verify which profile(s) actually contain the fields that rule needs and explain it like I’m 5.</t>
        </is>
      </c>
      <c r="D8" t="n">
        <v>20</v>
      </c>
      <c r="E8" t="n">
        <v>6</v>
      </c>
      <c r="F8" t="inlineStr">
        <is>
          <t>c1</t>
        </is>
      </c>
      <c r="G8" t="inlineStr">
        <is>
          <t>Partial / ambiguous — profiles have some fields or need confirmation</t>
        </is>
      </c>
      <c r="H8" t="n">
        <v>8</v>
      </c>
      <c r="I8" t="n">
        <v>0.4</v>
      </c>
      <c r="J8" t="b">
        <v>0</v>
      </c>
      <c r="K8" t="inlineStr">
        <is>
          <t>c1=8 (Partial / ambiguous — profiles have some fields or need confirmation) | c2=4 (Both pizza_and_drink_order_placement and pizzaorder_ivan_test have required fields) | c3=4 (No profile contains all required fields (rule cannot run)) | c4=2 (pizza_and_drink_order_placement and pizza_order_test_custom have required fields) | c5=1 (pizza_order_test_custom and pizzaorder_ivan_test claimed to have required fields (unique)) | c6=1 (Different rule (more_toppings_cost_more) — not same_number_of_toppings_cost_the_same)</t>
        </is>
      </c>
      <c r="L8" t="inlineStr">
        <is>
          <t>gpt-5-mini</t>
        </is>
      </c>
      <c r="M8" t="inlineStr">
        <is>
          <t>api</t>
        </is>
      </c>
      <c r="N8" t="inlineStr">
        <is>
          <t>/home/ivan/miso/automated-prompt-interface/out/RQ3_clustering/_cluster_cache/graph_based_architecture__p7_intermediate__a0dd547093a7284c.json</t>
        </is>
      </c>
      <c r="O8" t="inlineStr">
        <is>
          <t>Cluster boundaries are based on the final conclusion about which profiles contain all required fields. Several responses were borderline: some list the same three profiles (pizza_and_drink_order_placement, pizzaorder_ivan_test, pizza_order_test_custom) as containing relevant fields but differ on whether any single profile has all fields — these were grouped into the 'Partial / ambiguous' cluster. One response (r02) uniquely paired pizza_order_test_custom with pizzaorder_ivan_test, so it was left as its own cluster.</t>
        </is>
      </c>
    </row>
    <row r="9">
      <c r="A9" t="inlineStr">
        <is>
          <t>graph_based_architecture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1</v>
      </c>
      <c r="F9" t="inlineStr">
        <is>
          <t>c1</t>
        </is>
      </c>
      <c r="G9" t="inlineStr">
        <is>
          <t>Scope-limited reply requesting SENSEI artifacts</t>
        </is>
      </c>
      <c r="H9" t="n">
        <v>20</v>
      </c>
      <c r="I9" t="n">
        <v>1</v>
      </c>
      <c r="J9" t="b">
        <v>1</v>
      </c>
      <c r="K9" t="inlineStr">
        <is>
          <t>c1=20 (Scope-limited reply requesting SENSEI artifacts)</t>
        </is>
      </c>
      <c r="L9" t="inlineStr">
        <is>
          <t>gpt-5-mini</t>
        </is>
      </c>
      <c r="M9" t="inlineStr">
        <is>
          <t>api</t>
        </is>
      </c>
      <c r="N9" t="inlineStr">
        <is>
          <t>/home/ivan/miso/automated-prompt-interface/out/RQ3_clustering/_cluster_cache/graph_based_architecture__p8_intermediate__ed70b273a0594883.json</t>
        </is>
      </c>
    </row>
    <row r="10">
      <c r="A10" t="inlineStr">
        <is>
          <t>graph_based_architecture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Clarification/refusal: only SENSEI-related assistance allowed</t>
        </is>
      </c>
      <c r="H10" t="n">
        <v>20</v>
      </c>
      <c r="I10" t="n">
        <v>1</v>
      </c>
      <c r="J10" t="b">
        <v>1</v>
      </c>
      <c r="K10" t="inlineStr">
        <is>
          <t>c1=20 (Clarification/refusal: only SENSEI-related assistance allowed)</t>
        </is>
      </c>
      <c r="L10" t="inlineStr">
        <is>
          <t>gpt-5-mini</t>
        </is>
      </c>
      <c r="M10" t="inlineStr">
        <is>
          <t>api</t>
        </is>
      </c>
      <c r="N10" t="inlineStr">
        <is>
          <t>/home/ivan/miso/automated-prompt-interface/out/RQ3_clustering/_cluster_cache/graph_based_architecture__p9_intermediate__a34a9a6291578ded.json</t>
        </is>
      </c>
    </row>
    <row r="11">
      <c r="A11" t="inlineStr">
        <is>
          <t>graph_based_architecture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1</v>
      </c>
      <c r="F11" t="inlineStr">
        <is>
          <t>c1</t>
        </is>
      </c>
      <c r="G11" t="inlineStr">
        <is>
          <t>Identical scope-limited reply requesting SENSEI artifacts</t>
        </is>
      </c>
      <c r="H11" t="n">
        <v>20</v>
      </c>
      <c r="I11" t="n">
        <v>1</v>
      </c>
      <c r="J11" t="b">
        <v>1</v>
      </c>
      <c r="K11" t="inlineStr">
        <is>
          <t>c1=20 (Identical scope-limited reply requesting SENSEI artifacts)</t>
        </is>
      </c>
      <c r="L11" t="inlineStr">
        <is>
          <t>gpt-5-mini</t>
        </is>
      </c>
      <c r="M11" t="inlineStr">
        <is>
          <t>api</t>
        </is>
      </c>
      <c r="N11" t="inlineStr">
        <is>
          <t>/home/ivan/miso/automated-prompt-interface/out/RQ3_clustering/_cluster_cache/graph_based_architecture__p10_intermediate__e7e3f9c084c49ab4.json</t>
        </is>
      </c>
    </row>
    <row r="12">
      <c r="A12" t="inlineStr">
        <is>
          <t>graph_based_architecture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Incompatible / needs toppings field: profile missing toppings (rules won't work until toppings added)</t>
        </is>
      </c>
      <c r="H12" t="n">
        <v>11</v>
      </c>
      <c r="I12" t="n">
        <v>0.55</v>
      </c>
      <c r="J12" t="b">
        <v>0</v>
      </c>
      <c r="K12" t="inlineStr">
        <is>
          <t>c1=11 (Incompatible / needs toppings field: profile missing toppings (rules won't work until toppings added)) | c2=6 (Compatible as-is: profile includes size/toppings (rules will work)) | c3=3 (Partially incompatible: missing specific fields required by rule (drink and/or explicit size))</t>
        </is>
      </c>
      <c r="L12" t="inlineStr">
        <is>
          <t>gpt-5-mini</t>
        </is>
      </c>
      <c r="M12" t="inlineStr">
        <is>
          <t>api</t>
        </is>
      </c>
      <c r="N12" t="inlineStr">
        <is>
          <t>/home/ivan/miso/automated-prompt-interface/out/RQ3_clustering/_cluster_cache/graph_based_architecture__p11_complex__2978b6859cc9eb2a.json</t>
        </is>
      </c>
      <c r="O12" t="inlineStr">
        <is>
          <t>Cluster 2 groups both strictly-negative answers (explicitly saying toppings is missing) and conditional answers that say 'will work if you add the required fields' — they are substantively equivalent (profile currently incompatible without adding toppings/other fields). Cluster 3 captures responses that singled out 'drink' or explicit 'size' as the blocking issue rather than only 'toppings'.</t>
        </is>
      </c>
    </row>
    <row r="13">
      <c r="A13" t="inlineStr">
        <is>
          <t>graph_based_architecture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3</v>
      </c>
      <c r="F13" t="inlineStr">
        <is>
          <t>c1</t>
        </is>
      </c>
      <c r="G13" t="inlineStr">
        <is>
          <t>Rename price -&gt; total_cost: update profile and rules</t>
        </is>
      </c>
      <c r="H13" t="n">
        <v>18</v>
      </c>
      <c r="I13" t="n">
        <v>0.9</v>
      </c>
      <c r="J13" t="b">
        <v>0</v>
      </c>
      <c r="K13" t="inlineStr">
        <is>
          <t>c1=18 (Rename price -&gt; total_cost: update profile and rules) | c2=1 (YAML validation failure (generic)) | c3=1 (Validation failure with specific missing profile fields)</t>
        </is>
      </c>
      <c r="L13" t="inlineStr">
        <is>
          <t>gpt-5-mini</t>
        </is>
      </c>
      <c r="M13" t="inlineStr">
        <is>
          <t>api</t>
        </is>
      </c>
      <c r="N13" t="inlineStr">
        <is>
          <t>/home/ivan/miso/automated-prompt-interface/out/RQ3_clustering/_cluster_cache/graph_based_architecture__p12_complex__7ababa1e998f47e9.json</t>
        </is>
      </c>
      <c r="O13" t="inlineStr">
        <is>
          <t>Merged many near-duplicate answers into one cluster. Borderline distinctions: r06 explicitly mentions checking 'Sensei-check' rules and gives an example of a price-positive rule; r17 includes a fuller JSON/YAML-style profile snippet. Those differences are minor implementation-detail variations and were merged into the main cluster. r09 is a generic validation-failure message; r11 provides specific validator errors and guidance, so it was kept separate.</t>
        </is>
      </c>
    </row>
    <row r="14">
      <c r="A14" t="inlineStr">
        <is>
          <t>graph_based_architecture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Can only assist with SENSEI artifacts (generic limitation message)</t>
        </is>
      </c>
      <c r="H14" t="n">
        <v>20</v>
      </c>
      <c r="I14" t="n">
        <v>1</v>
      </c>
      <c r="J14" t="b">
        <v>1</v>
      </c>
      <c r="K14" t="inlineStr">
        <is>
          <t>c1=20 (Can only assist with SENSEI artifacts (generic limitation message))</t>
        </is>
      </c>
      <c r="L14" t="inlineStr">
        <is>
          <t>gpt-5-mini</t>
        </is>
      </c>
      <c r="M14" t="inlineStr">
        <is>
          <t>api</t>
        </is>
      </c>
      <c r="N14" t="inlineStr">
        <is>
          <t>/home/ivan/miso/automated-prompt-interface/out/RQ3_clustering/_cluster_cache/graph_based_architecture__p13_complex__31bb375ff090fe9e.json</t>
        </is>
      </c>
    </row>
    <row r="15">
      <c r="A15" t="inlineStr">
        <is>
          <t>graph_based_architecture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2</v>
      </c>
      <c r="F15" t="inlineStr">
        <is>
          <t>c1</t>
        </is>
      </c>
      <c r="G15" t="inlineStr">
        <is>
          <t>Select pizza_and_drinks_information_seeker; add rules for drinks/prices and opening hours (often +delivery)</t>
        </is>
      </c>
      <c r="H15" t="n">
        <v>19</v>
      </c>
      <c r="I15" t="n">
        <v>0.95</v>
      </c>
      <c r="J15" t="b">
        <v>0</v>
      </c>
      <c r="K15" t="inlineStr">
        <is>
          <t>c1=19 (Select pizza_and_drinks_information_seeker; add rules for drinks/prices and opening hours (often +delivery)) | c2=1 (Failed to produce YAML / no comparison given)</t>
        </is>
      </c>
      <c r="L15" t="inlineStr">
        <is>
          <t>gpt-5-mini</t>
        </is>
      </c>
      <c r="M15" t="inlineStr">
        <is>
          <t>api</t>
        </is>
      </c>
      <c r="N15" t="inlineStr">
        <is>
          <t>/home/ivan/miso/automated-prompt-interface/out/RQ3_clustering/_cluster_cache/graph_based_architecture__p14_complex__7c90d57cf670b1e5.json</t>
        </is>
      </c>
      <c r="O15" t="inlineStr">
        <is>
          <t>All clustered responses (except r04) reach the same substantive conclusion and propose overlapping rule additions; minor distinctions among them are which two rules they emphasize (some prioritize delivery availability and drink-variety checks, others prioritize price-format/validation or operating-hours format, and a few explicitly mention Margarita price or price comparisons). r04 is a genuine outlier reporting a validation failure.</t>
        </is>
      </c>
    </row>
    <row r="16">
      <c r="A16" t="inlineStr">
        <is>
          <t>graph_based_architecture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3</v>
      </c>
      <c r="F16" t="inlineStr">
        <is>
          <t>c1</t>
        </is>
      </c>
      <c r="G16" t="inlineStr">
        <is>
          <t>pizza_and_drinks_information_seeker — validated mainly by only_talks_about_pizza (±conversation_lengths)</t>
        </is>
      </c>
      <c r="H16" t="n">
        <v>14</v>
      </c>
      <c r="I16" t="n">
        <v>0.7</v>
      </c>
      <c r="J16" t="b">
        <v>0</v>
      </c>
      <c r="K16" t="inlineStr">
        <is>
          <t>c1=14 (pizza_and_drinks_information_seeker — validated mainly by only_talks_about_pizza (±conversation_lengths)) | c2=5 (pizza_and_drinks_information_seeker — lists multiple pizza/topping/conversation rules as validators) | c3=1 (general_information_seeker — different profile selected)</t>
        </is>
      </c>
      <c r="L16" t="inlineStr">
        <is>
          <t>gpt-5-mini</t>
        </is>
      </c>
      <c r="M16" t="inlineStr">
        <is>
          <t>api</t>
        </is>
      </c>
      <c r="N16" t="inlineStr">
        <is>
          <t>/home/ivan/miso/automated-prompt-interface/out/RQ3_clustering/_cluster_cache/graph_based_architecture__p15_complex__20c1d3876a09edec.json</t>
        </is>
      </c>
      <c r="O16" t="inlineStr">
        <is>
          <t>Cluster boundaries grouped by the substantive conclusion (which profile is best) and by evaluation-relevant claims about which rule files validate that profile. The main borderline distinction is between responses that only cite only_talks_about_pizza (sometimes also mentioning conversation_lengths.yaml) and those that enumerate multiple pizza/topping/order-related rules; those were split because they differ on the set/count of validating rules.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graph_based_architecture</t>
        </is>
      </c>
      <c r="B2" t="inlineStr">
        <is>
          <t>p1_basic</t>
        </is>
      </c>
      <c r="C2" t="inlineStr">
        <is>
          <t>What profile files exist in this project right now?</t>
        </is>
      </c>
      <c r="D2" t="inlineStr">
        <is>
          <t>c1</t>
        </is>
      </c>
      <c r="E2" t="inlineStr">
        <is>
          <t>All responses list the same eight profile files</t>
        </is>
      </c>
      <c r="F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O2" t="inlineStr">
        <is>
          <t>gpt-5-mini</t>
        </is>
      </c>
      <c r="P2" t="inlineStr">
        <is>
          <t>api</t>
        </is>
      </c>
      <c r="Q2" t="inlineStr">
        <is>
          <t>/home/ivan/miso/automated-prompt-interface/out/RQ3_clustering/_cluster_cache/graph_based_architecture__p1_basic__a43333790cd7fc6d.json</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c1</t>
        </is>
      </c>
      <c r="E3" t="inlineStr">
        <is>
          <t>Refusal: only SENSEI-related help</t>
        </is>
      </c>
      <c r="F3" t="inlineStr">
        <is>
          <t>All responses refuse the request and state the assistant can only help with SENSEI rules, profiles, connectors, or related explanations, asking the user to share one of those items.</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I can only help with SENSEI rules, SENSEI profiles, SENSEI connectors, or related explanations. Please share one of those requests.</t>
        </is>
      </c>
      <c r="O3" t="inlineStr">
        <is>
          <t>gpt-5-mini</t>
        </is>
      </c>
      <c r="P3" t="inlineStr">
        <is>
          <t>api</t>
        </is>
      </c>
      <c r="Q3" t="inlineStr">
        <is>
          <t>/home/ivan/miso/automated-prompt-interface/out/RQ3_clustering/_cluster_cache/graph_based_architecture__p2_basic__e1873f000684ab64.json</t>
        </is>
      </c>
    </row>
    <row r="4">
      <c r="A4" t="inlineStr">
        <is>
          <t>graph_based_architecture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O4" t="inlineStr">
        <is>
          <t>gpt-5-mini</t>
        </is>
      </c>
      <c r="P4" t="inlineStr">
        <is>
          <t>api</t>
        </is>
      </c>
      <c r="Q4" t="inlineStr">
        <is>
          <t>/home/ivan/miso/automated-prompt-interface/out/RQ3_clustering/_cluster_cache/graph_based_architecture__p3_basic__c78cb6d7610fe60a.json</t>
        </is>
      </c>
    </row>
    <row r="5">
      <c r="A5" t="inlineStr">
        <is>
          <t>graph_based_architecture</t>
        </is>
      </c>
      <c r="B5" t="inlineStr">
        <is>
          <t>p4_basic</t>
        </is>
      </c>
      <c r="C5" t="inlineStr">
        <is>
          <t>What connector files exist in my connectors folder right now?</t>
        </is>
      </c>
      <c r="D5" t="inlineStr">
        <is>
          <t>c1</t>
        </is>
      </c>
      <c r="E5" t="inlineStr">
        <is>
          <t>Request for SENSEI-specific request (identical refusal)</t>
        </is>
      </c>
      <c r="F5" t="inlineStr">
        <is>
          <t>All responses decline to answer the prompt as presented and request that the user provide a SENSEI-specific request (SENSEI rules, profiles, connectors, or related explanations). The wording is effectively identical across these runs.</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I can only help with SENSEI rules, SENSEI profiles, SENSEI connectors, or related explanations. Please share one of those requests.</t>
        </is>
      </c>
      <c r="O5" t="inlineStr">
        <is>
          <t>gpt-5-mini</t>
        </is>
      </c>
      <c r="P5" t="inlineStr">
        <is>
          <t>api</t>
        </is>
      </c>
      <c r="Q5" t="inlineStr">
        <is>
          <t>/home/ivan/miso/automated-prompt-interface/out/RQ3_clustering/_cluster_cache/graph_based_architecture__p4_basic__4505fbe175d92854.json</t>
        </is>
      </c>
    </row>
    <row r="6">
      <c r="A6" t="inlineStr">
        <is>
          <t>graph_based_architecture</t>
        </is>
      </c>
      <c r="B6" t="inlineStr">
        <is>
          <t>p5_basic</t>
        </is>
      </c>
      <c r="C6" t="inlineStr">
        <is>
          <t>Find the connector or connectors that use the 1millionbot api</t>
        </is>
      </c>
      <c r="D6" t="inlineStr">
        <is>
          <t>c1</t>
        </is>
      </c>
      <c r="E6" t="inlineStr">
        <is>
          <t>Declines to answer; requests SENSEI-specific input</t>
        </is>
      </c>
      <c r="F6" t="inlineStr">
        <is>
          <t>All responses give the same reply: they do not answer the prompt and instead state they can only help with SENSEI rules, SENSEI profiles, SENSEI connectors, or related explanations, and ask the user to provide one of those requests.</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I can only help with SENSEI rules, SENSEI profiles, SENSEI connectors, or related explanations. Please share one of those requests.</t>
        </is>
      </c>
      <c r="O6" t="inlineStr">
        <is>
          <t>gpt-5-mini</t>
        </is>
      </c>
      <c r="P6" t="inlineStr">
        <is>
          <t>api</t>
        </is>
      </c>
      <c r="Q6" t="inlineStr">
        <is>
          <t>/home/ivan/miso/automated-prompt-interface/out/RQ3_clustering/_cluster_cache/graph_based_architecture__p5_basic__9aa2d13487a2a7b7.json</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Prefer pizza_and_drinks_information_seeker as best match</t>
        </is>
      </c>
      <c r="F7"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G7" t="n">
        <v>13</v>
      </c>
      <c r="H7" t="n">
        <v>0.65</v>
      </c>
      <c r="I7" t="inlineStr">
        <is>
          <t>r03, r04, r06, r07, r08, r09, r10, r11, r12, r13, r15, r17, r18</t>
        </is>
      </c>
      <c r="J7" t="inlineStr">
        <is>
          <t>3, 4, 6, 7, 8, 9, 10, 11, 12, 13, 15, 17, 18</t>
        </is>
      </c>
      <c r="K7" t="inlineStr">
        <is>
          <t>20260312_170413_201, 20260312_172018_412, 20260312_175037_349, 20260312_181030_712, 20260312_182747_431, 20260312_184212_556, 20260312_190020_320, 20260312_191621_140, 20260312_193405_592, 20260312_194857_894, 20260312_201907_670, 20260312_204958_508, 20260312_210434_855</t>
        </is>
      </c>
      <c r="L7" t="inlineStr">
        <is>
          <t>r03</t>
        </is>
      </c>
      <c r="M7" t="n">
        <v>3</v>
      </c>
      <c r="N7"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O7" t="inlineStr">
        <is>
          <t>gpt-5-mini</t>
        </is>
      </c>
      <c r="P7" t="inlineStr">
        <is>
          <t>api</t>
        </is>
      </c>
      <c r="Q7" t="inlineStr">
        <is>
          <t>/home/ivan/miso/automated-prompt-interface/out/RQ3_clustering/_cluster_cache/graph_based_architecture__p6_intermediate__ae867847f4fa469a.json</t>
        </is>
      </c>
      <c r="R7" t="inlineStr">
        <is>
          <t>Most responses are materially equivalent within clusters; some in the pizza_and_drinks cluster include extra YAML or opened different second profiles (e.g., r10 examined pizza_and_drink_order_placement as the second profile) but reach the same final conclusion. The validation-failure responses all share identical validator feedback and guidance.</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Validation failed / unable to create profile (interaction_style error)</t>
        </is>
      </c>
      <c r="F8" t="inlineStr">
        <is>
          <t>These responses report repeated validation failures (three attempts), include validator feedback about invalid conversation.interaction_style, and suggest adjusting instructions or using get_docs; no profile recommendation was produced.</t>
        </is>
      </c>
      <c r="G8" t="n">
        <v>4</v>
      </c>
      <c r="H8" t="n">
        <v>0.2</v>
      </c>
      <c r="I8" t="inlineStr">
        <is>
          <t>r01, r14, r16, r19</t>
        </is>
      </c>
      <c r="J8" t="inlineStr">
        <is>
          <t>1, 14, 16, 19</t>
        </is>
      </c>
      <c r="K8" t="inlineStr">
        <is>
          <t>20260312_162931_453, 20260312_200502_821, 20260312_203500_967, 20260312_212153_446</t>
        </is>
      </c>
      <c r="L8" t="inlineStr">
        <is>
          <t>r01</t>
        </is>
      </c>
      <c r="M8" t="n">
        <v>1</v>
      </c>
      <c r="N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O8" t="inlineStr">
        <is>
          <t>gpt-5-mini</t>
        </is>
      </c>
      <c r="P8" t="inlineStr">
        <is>
          <t>api</t>
        </is>
      </c>
      <c r="Q8" t="inlineStr">
        <is>
          <t>/home/ivan/miso/automated-prompt-interface/out/RQ3_clustering/_cluster_cache/graph_based_architecture__p6_intermediate__ae867847f4fa469a.json</t>
        </is>
      </c>
      <c r="R8" t="inlineStr">
        <is>
          <t>Most responses are materially equivalent within clusters; some in the pizza_and_drinks cluster include extra YAML or opened different second profiles (e.g., r10 examined pizza_and_drink_order_placement as the second profile) but reach the same final conclusion. The validation-failure responses all share identical validator feedback and guidance.</t>
        </is>
      </c>
    </row>
    <row r="9">
      <c r="A9" t="inlineStr">
        <is>
          <t>graph_based_architecture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Prefer general_information_seeker as best match</t>
        </is>
      </c>
      <c r="F9" t="inlineStr">
        <is>
          <t>These responses present the same candidate set and comparison but conclude that general_information_seeker is the best option (arguing it better addresses drinks, prices, and opening hours or offers broader useful info).</t>
        </is>
      </c>
      <c r="G9" t="n">
        <v>3</v>
      </c>
      <c r="H9" t="n">
        <v>0.15</v>
      </c>
      <c r="I9" t="inlineStr">
        <is>
          <t>r02, r05, r20</t>
        </is>
      </c>
      <c r="J9" t="inlineStr">
        <is>
          <t>2, 5, 20</t>
        </is>
      </c>
      <c r="K9" t="inlineStr">
        <is>
          <t>20260312_164725_818, 20260312_173504_161, 20260312_213600_535</t>
        </is>
      </c>
      <c r="L9" t="inlineStr">
        <is>
          <t>r02</t>
        </is>
      </c>
      <c r="M9" t="n">
        <v>2</v>
      </c>
      <c r="N9"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O9" t="inlineStr">
        <is>
          <t>gpt-5-mini</t>
        </is>
      </c>
      <c r="P9" t="inlineStr">
        <is>
          <t>api</t>
        </is>
      </c>
      <c r="Q9" t="inlineStr">
        <is>
          <t>/home/ivan/miso/automated-prompt-interface/out/RQ3_clustering/_cluster_cache/graph_based_architecture__p6_intermediate__ae867847f4fa469a.json</t>
        </is>
      </c>
      <c r="R9" t="inlineStr">
        <is>
          <t>Most responses are materially equivalent within clusters; some in the pizza_and_drinks cluster include extra YAML or opened different second profiles (e.g., r10 examined pizza_and_drink_order_placement as the second profile) but reach the same final conclusion. The validation-failure responses all share identical validator feedback and guidance.</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Partial / ambiguous — profiles have some fields or need confirmation</t>
        </is>
      </c>
      <c r="F10"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G10" t="n">
        <v>8</v>
      </c>
      <c r="H10" t="n">
        <v>0.4</v>
      </c>
      <c r="I10" t="inlineStr">
        <is>
          <t>r03, r05, r06, r13, r14, r15, r17, r19</t>
        </is>
      </c>
      <c r="J10" t="inlineStr">
        <is>
          <t>3, 5, 6, 13, 14, 15, 17, 19</t>
        </is>
      </c>
      <c r="K10" t="inlineStr">
        <is>
          <t>20260312_170413_201, 20260312_173504_161, 20260312_175037_349, 20260312_194857_894, 20260312_200502_821, 20260312_201907_670, 20260312_204958_508, 20260312_212153_446</t>
        </is>
      </c>
      <c r="L10" t="inlineStr">
        <is>
          <t>r03</t>
        </is>
      </c>
      <c r="M10" t="n">
        <v>3</v>
      </c>
      <c r="N10"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O10" t="inlineStr">
        <is>
          <t>gpt-5-mini</t>
        </is>
      </c>
      <c r="P10" t="inlineStr">
        <is>
          <t>api</t>
        </is>
      </c>
      <c r="Q10" t="inlineStr">
        <is>
          <t>/home/ivan/miso/automated-prompt-interface/out/RQ3_clustering/_cluster_cache/graph_based_architecture__p7_intermediate__a0dd547093a7284c.json</t>
        </is>
      </c>
      <c r="R10" t="inlineStr">
        <is>
          <t>Cluster boundaries are based on the final conclusion about which profiles contain all required fields. Several responses were borderline: some list the same three profiles (pizza_and_drink_order_placement, pizzaorder_ivan_test, pizza_order_test_custom) as containing relevant fields but differ on whether any single profile has all fields — these were grouped into the 'Partial / ambiguous' cluster. One response (r02) uniquely paired pizza_order_test_custom with pizzaorder_ivan_test, so it was left as its own cluster.</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c2</t>
        </is>
      </c>
      <c r="E11" t="inlineStr">
        <is>
          <t>Both pizza_and_drink_order_placement and pizzaorder_ivan_test have required fields</t>
        </is>
      </c>
      <c r="F11" t="inlineStr">
        <is>
          <t>These responses load the 'same_number_of_toppings_cost_the_same' rule and conclude that the profiles pizza_and_drink_order_placement and pizzaorder_ivan_test both contain the fields (size, toppings, price, drink) needed for the rule to run.</t>
        </is>
      </c>
      <c r="G11" t="n">
        <v>4</v>
      </c>
      <c r="H11" t="n">
        <v>0.2</v>
      </c>
      <c r="I11" t="inlineStr">
        <is>
          <t>r01, r04, r08, r09</t>
        </is>
      </c>
      <c r="J11" t="inlineStr">
        <is>
          <t>1, 4, 8, 9</t>
        </is>
      </c>
      <c r="K11" t="inlineStr">
        <is>
          <t>20260312_162931_453, 20260312_172018_412, 20260312_182747_431, 20260312_184212_556</t>
        </is>
      </c>
      <c r="L11" t="inlineStr">
        <is>
          <t>r01</t>
        </is>
      </c>
      <c r="M11" t="n">
        <v>1</v>
      </c>
      <c r="N11"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O11" t="inlineStr">
        <is>
          <t>gpt-5-mini</t>
        </is>
      </c>
      <c r="P11" t="inlineStr">
        <is>
          <t>api</t>
        </is>
      </c>
      <c r="Q11" t="inlineStr">
        <is>
          <t>/home/ivan/miso/automated-prompt-interface/out/RQ3_clustering/_cluster_cache/graph_based_architecture__p7_intermediate__a0dd547093a7284c.json</t>
        </is>
      </c>
      <c r="R11" t="inlineStr">
        <is>
          <t>Cluster boundaries are based on the final conclusion about which profiles contain all required fields. Several responses were borderline: some list the same three profiles (pizza_and_drink_order_placement, pizzaorder_ivan_test, pizza_order_test_custom) as containing relevant fields but differ on whether any single profile has all fields — these were grouped into the 'Partial / ambiguous' cluster. One response (r02) uniquely paired pizza_order_test_custom with pizzaorder_ivan_test, so it was left as its own cluster.</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c3</t>
        </is>
      </c>
      <c r="E12" t="inlineStr">
        <is>
          <t>No profile contains all required fields (rule cannot run)</t>
        </is>
      </c>
      <c r="F12" t="inlineStr">
        <is>
          <t>These responses conclude that none of the provided profiles contain all of the fields the rule needs (size, toppings, price, drink), so the rule cannot be fully evaluated as-is.</t>
        </is>
      </c>
      <c r="G12" t="n">
        <v>4</v>
      </c>
      <c r="H12" t="n">
        <v>0.2</v>
      </c>
      <c r="I12" t="inlineStr">
        <is>
          <t>r07, r16, r18, r20</t>
        </is>
      </c>
      <c r="J12" t="inlineStr">
        <is>
          <t>7, 16, 18, 20</t>
        </is>
      </c>
      <c r="K12" t="inlineStr">
        <is>
          <t>20260312_181030_712, 20260312_203500_967, 20260312_210434_855, 20260312_213600_535</t>
        </is>
      </c>
      <c r="L12" t="inlineStr">
        <is>
          <t>r07</t>
        </is>
      </c>
      <c r="M12" t="n">
        <v>7</v>
      </c>
      <c r="N12"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O12" t="inlineStr">
        <is>
          <t>gpt-5-mini</t>
        </is>
      </c>
      <c r="P12" t="inlineStr">
        <is>
          <t>api</t>
        </is>
      </c>
      <c r="Q12" t="inlineStr">
        <is>
          <t>/home/ivan/miso/automated-prompt-interface/out/RQ3_clustering/_cluster_cache/graph_based_architecture__p7_intermediate__a0dd547093a7284c.json</t>
        </is>
      </c>
      <c r="R12" t="inlineStr">
        <is>
          <t>Cluster boundaries are based on the final conclusion about which profiles contain all required fields. Several responses were borderline: some list the same three profiles (pizza_and_drink_order_placement, pizzaorder_ivan_test, pizza_order_test_custom) as containing relevant fields but differ on whether any single profile has all fields — these were grouped into the 'Partial / ambiguous' cluster. One response (r02) uniquely paired pizza_order_test_custom with pizzaorder_ivan_test, so it was left as its own cluster.</t>
        </is>
      </c>
    </row>
    <row r="13">
      <c r="A13" t="inlineStr">
        <is>
          <t>graph_based_architecture</t>
        </is>
      </c>
      <c r="B13" t="inlineStr">
        <is>
          <t>p7_intermediate</t>
        </is>
      </c>
      <c r="C13" t="inlineStr">
        <is>
          <t>Find the rule about topping price consistency, open it, then verify which profile(s) actually contain the fields that rule needs and explain it like I’m 5.</t>
        </is>
      </c>
      <c r="D13" t="inlineStr">
        <is>
          <t>c4</t>
        </is>
      </c>
      <c r="E13" t="inlineStr">
        <is>
          <t>pizza_and_drink_order_placement and pizza_order_test_custom have required fields</t>
        </is>
      </c>
      <c r="F13" t="inlineStr">
        <is>
          <t>These responses state the rule and conclude that pizza_and_drink_order_placement and pizza_order_test_custom are the profiles that contain the fields needed for the rule (size, toppings, price, drink).</t>
        </is>
      </c>
      <c r="G13" t="n">
        <v>2</v>
      </c>
      <c r="H13" t="n">
        <v>0.1</v>
      </c>
      <c r="I13" t="inlineStr">
        <is>
          <t>r11, r12</t>
        </is>
      </c>
      <c r="J13" t="inlineStr">
        <is>
          <t>11, 12</t>
        </is>
      </c>
      <c r="K13" t="inlineStr">
        <is>
          <t>20260312_191621_140, 20260312_193405_592</t>
        </is>
      </c>
      <c r="L13" t="inlineStr">
        <is>
          <t>r11</t>
        </is>
      </c>
      <c r="M13" t="n">
        <v>11</v>
      </c>
      <c r="N13"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O13" t="inlineStr">
        <is>
          <t>gpt-5-mini</t>
        </is>
      </c>
      <c r="P13" t="inlineStr">
        <is>
          <t>api</t>
        </is>
      </c>
      <c r="Q13" t="inlineStr">
        <is>
          <t>/home/ivan/miso/automated-prompt-interface/out/RQ3_clustering/_cluster_cache/graph_based_architecture__p7_intermediate__a0dd547093a7284c.json</t>
        </is>
      </c>
      <c r="R13" t="inlineStr">
        <is>
          <t>Cluster boundaries are based on the final conclusion about which profiles contain all required fields. Several responses were borderline: some list the same three profiles (pizza_and_drink_order_placement, pizzaorder_ivan_test, pizza_order_test_custom) as containing relevant fields but differ on whether any single profile has all fields — these were grouped into the 'Partial / ambiguous' cluster. One response (r02) uniquely paired pizza_order_test_custom with pizzaorder_ivan_test, so it was left as its own cluster.</t>
        </is>
      </c>
    </row>
    <row r="14">
      <c r="A14" t="inlineStr">
        <is>
          <t>graph_based_architecture</t>
        </is>
      </c>
      <c r="B14" t="inlineStr">
        <is>
          <t>p7_intermediate</t>
        </is>
      </c>
      <c r="C14" t="inlineStr">
        <is>
          <t>Find the rule about topping price consistency, open it, then verify which profile(s) actually contain the fields that rule needs and explain it like I’m 5.</t>
        </is>
      </c>
      <c r="D14" t="inlineStr">
        <is>
          <t>c5</t>
        </is>
      </c>
      <c r="E14" t="inlineStr">
        <is>
          <t>pizza_order_test_custom and pizzaorder_ivan_test claimed to have required fields (unique)</t>
        </is>
      </c>
      <c r="F14" t="inlineStr">
        <is>
          <t>This response identifies the rule but uniquely concludes that pizza_order_test_custom and pizzaorder_ivan_test are the profiles that have the right fields for the rule.</t>
        </is>
      </c>
      <c r="G14" t="n">
        <v>1</v>
      </c>
      <c r="H14" t="n">
        <v>0.05</v>
      </c>
      <c r="I14" t="inlineStr">
        <is>
          <t>r02</t>
        </is>
      </c>
      <c r="J14" t="inlineStr">
        <is>
          <t>2</t>
        </is>
      </c>
      <c r="K14" t="inlineStr">
        <is>
          <t>20260312_164725_818</t>
        </is>
      </c>
      <c r="L14" t="inlineStr">
        <is>
          <t>r02</t>
        </is>
      </c>
      <c r="M14" t="n">
        <v>2</v>
      </c>
      <c r="N14"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O14" t="inlineStr">
        <is>
          <t>gpt-5-mini</t>
        </is>
      </c>
      <c r="P14" t="inlineStr">
        <is>
          <t>api</t>
        </is>
      </c>
      <c r="Q14" t="inlineStr">
        <is>
          <t>/home/ivan/miso/automated-prompt-interface/out/RQ3_clustering/_cluster_cache/graph_based_architecture__p7_intermediate__a0dd547093a7284c.json</t>
        </is>
      </c>
      <c r="R14" t="inlineStr">
        <is>
          <t>Cluster boundaries are based on the final conclusion about which profiles contain all required fields. Several responses were borderline: some list the same three profiles (pizza_and_drink_order_placement, pizzaorder_ivan_test, pizza_order_test_custom) as containing relevant fields but differ on whether any single profile has all fields — these were grouped into the 'Partial / ambiguous' cluster. One response (r02) uniquely paired pizza_order_test_custom with pizzaorder_ivan_test, so it was left as its own cluster.</t>
        </is>
      </c>
    </row>
    <row r="15">
      <c r="A15" t="inlineStr">
        <is>
          <t>graph_based_architecture</t>
        </is>
      </c>
      <c r="B15" t="inlineStr">
        <is>
          <t>p7_intermediate</t>
        </is>
      </c>
      <c r="C15" t="inlineStr">
        <is>
          <t>Find the rule about topping price consistency, open it, then verify which profile(s) actually contain the fields that rule needs and explain it like I’m 5.</t>
        </is>
      </c>
      <c r="D15" t="inlineStr">
        <is>
          <t>c6</t>
        </is>
      </c>
      <c r="E15" t="inlineStr">
        <is>
          <t>Different rule (more_toppings_cost_more) — not same_number_of_toppings_cost_the_same</t>
        </is>
      </c>
      <c r="F15" t="inlineStr">
        <is>
          <t>This response inspected a different rule ('more_toppings_cost_more') instead of the topping price consistency rule named same_number_of_toppings_cost_the_same, so its conclusion is about a different rule and its required fields.</t>
        </is>
      </c>
      <c r="G15" t="n">
        <v>1</v>
      </c>
      <c r="H15" t="n">
        <v>0.05</v>
      </c>
      <c r="I15" t="inlineStr">
        <is>
          <t>r10</t>
        </is>
      </c>
      <c r="J15" t="inlineStr">
        <is>
          <t>10</t>
        </is>
      </c>
      <c r="K15" t="inlineStr">
        <is>
          <t>20260312_190020_320</t>
        </is>
      </c>
      <c r="L15" t="inlineStr">
        <is>
          <t>r10</t>
        </is>
      </c>
      <c r="M15" t="n">
        <v>10</v>
      </c>
      <c r="N15"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O15" t="inlineStr">
        <is>
          <t>gpt-5-mini</t>
        </is>
      </c>
      <c r="P15" t="inlineStr">
        <is>
          <t>api</t>
        </is>
      </c>
      <c r="Q15" t="inlineStr">
        <is>
          <t>/home/ivan/miso/automated-prompt-interface/out/RQ3_clustering/_cluster_cache/graph_based_architecture__p7_intermediate__a0dd547093a7284c.json</t>
        </is>
      </c>
      <c r="R15" t="inlineStr">
        <is>
          <t>Cluster boundaries are based on the final conclusion about which profiles contain all required fields. Several responses were borderline: some list the same three profiles (pizza_and_drink_order_placement, pizzaorder_ivan_test, pizza_order_test_custom) as containing relevant fields but differ on whether any single profile has all fields — these were grouped into the 'Partial / ambiguous' cluster. One response (r02) uniquely paired pizza_order_test_custom with pizzaorder_ivan_test, so it was left as its own cluster.</t>
        </is>
      </c>
    </row>
    <row r="16">
      <c r="A16" t="inlineStr">
        <is>
          <t>graph_based_architecture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c1</t>
        </is>
      </c>
      <c r="E16" t="inlineStr">
        <is>
          <t>Scope-limited reply requesting SENSEI artifacts</t>
        </is>
      </c>
      <c r="F1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G16" t="n">
        <v>20</v>
      </c>
      <c r="H16" t="n">
        <v>1</v>
      </c>
      <c r="I16" t="inlineStr">
        <is>
          <t>r01, r02, r03, r04, r05, r06, r07, r08, r09, r10, r11, r12, r13, r14, r15, r16, r17, r18, r19, r20</t>
        </is>
      </c>
      <c r="J16" t="inlineStr">
        <is>
          <t>1, 2, 3, 4, 5, 6, 7, 8, 9, 10, 11, 12, 13, 14, 15, 16, 17, 18, 19, 20</t>
        </is>
      </c>
      <c r="K1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6" t="inlineStr">
        <is>
          <t>r01</t>
        </is>
      </c>
      <c r="M16" t="n">
        <v>1</v>
      </c>
      <c r="N16" t="inlineStr">
        <is>
          <t>I can only help with SENSEI rules, SENSEI profiles, SENSEI connectors, or related explanations. Please share one of those requests.</t>
        </is>
      </c>
      <c r="O16" t="inlineStr">
        <is>
          <t>gpt-5-mini</t>
        </is>
      </c>
      <c r="P16" t="inlineStr">
        <is>
          <t>api</t>
        </is>
      </c>
      <c r="Q16" t="inlineStr">
        <is>
          <t>/home/ivan/miso/automated-prompt-interface/out/RQ3_clustering/_cluster_cache/graph_based_architecture__p8_intermediate__ed70b273a0594883.json</t>
        </is>
      </c>
    </row>
    <row r="17">
      <c r="A17" t="inlineStr">
        <is>
          <t>graph_based_architecture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Clarification/refusal: only SENSEI-related assistance allowed</t>
        </is>
      </c>
      <c r="F17" t="inlineStr">
        <is>
          <t>All responses are identical. Each message refuses to answer the prompt as given and instead asks the user to provide a SENSEI-specific request (SENSEI rules, profiles, connectors, or related explanations).</t>
        </is>
      </c>
      <c r="G17" t="n">
        <v>20</v>
      </c>
      <c r="H17" t="n">
        <v>1</v>
      </c>
      <c r="I17" t="inlineStr">
        <is>
          <t>r01, r02, r03, r04, r05, r06, r07, r08, r09, r10, r11, r12, r13, r14, r15, r16, r17, r18, r19, r20</t>
        </is>
      </c>
      <c r="J17" t="inlineStr">
        <is>
          <t>1, 2, 3, 4, 5, 6, 7, 8, 9, 10, 11, 12, 13, 14, 15, 16, 17, 18, 19, 20</t>
        </is>
      </c>
      <c r="K1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7" t="inlineStr">
        <is>
          <t>r01</t>
        </is>
      </c>
      <c r="M17" t="n">
        <v>1</v>
      </c>
      <c r="N17" t="inlineStr">
        <is>
          <t>I can only help with SENSEI rules, SENSEI profiles, SENSEI connectors, or related explanations. Please share one of those requests.</t>
        </is>
      </c>
      <c r="O17" t="inlineStr">
        <is>
          <t>gpt-5-mini</t>
        </is>
      </c>
      <c r="P17" t="inlineStr">
        <is>
          <t>api</t>
        </is>
      </c>
      <c r="Q17" t="inlineStr">
        <is>
          <t>/home/ivan/miso/automated-prompt-interface/out/RQ3_clustering/_cluster_cache/graph_based_architecture__p9_intermediate__a34a9a6291578ded.json</t>
        </is>
      </c>
    </row>
    <row r="18">
      <c r="A18" t="inlineStr">
        <is>
          <t>graph_based_architecture</t>
        </is>
      </c>
      <c r="B18" t="inlineStr">
        <is>
          <t>p10_intermediate</t>
        </is>
      </c>
      <c r="C18" t="inlineStr">
        <is>
          <t>Look for the connectors that use 1millionbot and tell me their endpoints, compare those 1millionbot connectors against one non-1millionbot connector and flag differences.</t>
        </is>
      </c>
      <c r="D18" t="inlineStr">
        <is>
          <t>c1</t>
        </is>
      </c>
      <c r="E18" t="inlineStr">
        <is>
          <t>Identical scope-limited reply requesting SENSEI artifacts</t>
        </is>
      </c>
      <c r="F18" t="inlineStr">
        <is>
          <t>All responses contain the same message: a scope-limited refusal that asks the user to provide a SENSEI rule, profile, connector, or related artifact before proceeding.</t>
        </is>
      </c>
      <c r="G18" t="n">
        <v>20</v>
      </c>
      <c r="H18" t="n">
        <v>1</v>
      </c>
      <c r="I18" t="inlineStr">
        <is>
          <t>r01, r02, r03, r04, r05, r06, r07, r08, r09, r10, r11, r12, r13, r14, r15, r16, r17, r18, r19, r20</t>
        </is>
      </c>
      <c r="J18" t="inlineStr">
        <is>
          <t>1, 2, 3, 4, 5, 6, 7, 8, 9, 10, 11, 12, 13, 14, 15, 16, 17, 18, 19, 20</t>
        </is>
      </c>
      <c r="K1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8" t="inlineStr">
        <is>
          <t>r01</t>
        </is>
      </c>
      <c r="M18" t="n">
        <v>1</v>
      </c>
      <c r="N18" t="inlineStr">
        <is>
          <t>I can only help with SENSEI rules, SENSEI profiles, SENSEI connectors, or related explanations. Please share one of those requests.</t>
        </is>
      </c>
      <c r="O18" t="inlineStr">
        <is>
          <t>gpt-5-mini</t>
        </is>
      </c>
      <c r="P18" t="inlineStr">
        <is>
          <t>api</t>
        </is>
      </c>
      <c r="Q18" t="inlineStr">
        <is>
          <t>/home/ivan/miso/automated-prompt-interface/out/RQ3_clustering/_cluster_cache/graph_based_architecture__p10_intermediate__e7e3f9c084c49ab4.json</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c1</t>
        </is>
      </c>
      <c r="E19" t="inlineStr">
        <is>
          <t>Incompatible / needs toppings field: profile missing toppings (rules won't work until toppings added)</t>
        </is>
      </c>
      <c r="F19"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G19" t="n">
        <v>11</v>
      </c>
      <c r="H19" t="n">
        <v>0.55</v>
      </c>
      <c r="I19" t="inlineStr">
        <is>
          <t>r01, r02, r03, r05, r12, r13, r15, r16, r17, r18, r20</t>
        </is>
      </c>
      <c r="J19" t="inlineStr">
        <is>
          <t>1, 2, 3, 5, 12, 13, 15, 16, 17, 18, 20</t>
        </is>
      </c>
      <c r="K19" t="inlineStr">
        <is>
          <t>20260312_162931_453, 20260312_164725_818, 20260312_170413_201, 20260312_173504_161, 20260312_193405_592, 20260312_194857_894, 20260312_201907_670, 20260312_203500_967, 20260312_204958_508, 20260312_210434_855, 20260312_213600_535</t>
        </is>
      </c>
      <c r="L19" t="inlineStr">
        <is>
          <t>r01</t>
        </is>
      </c>
      <c r="M19" t="n">
        <v>1</v>
      </c>
      <c r="N19"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O19" t="inlineStr">
        <is>
          <t>gpt-5-mini</t>
        </is>
      </c>
      <c r="P19" t="inlineStr">
        <is>
          <t>api</t>
        </is>
      </c>
      <c r="Q19" t="inlineStr">
        <is>
          <t>/home/ivan/miso/automated-prompt-interface/out/RQ3_clustering/_cluster_cache/graph_based_architecture__p11_complex__2978b6859cc9eb2a.json</t>
        </is>
      </c>
      <c r="R19" t="inlineStr">
        <is>
          <t>Cluster 2 groups both strictly-negative answers (explicitly saying toppings is missing) and conditional answers that say 'will work if you add the required fields' — they are substantively equivalent (profile currently incompatible without adding toppings/other fields). Cluster 3 captures responses that singled out 'drink' or explicit 'size' as the blocking issue rather than only 'toppings'.</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c2</t>
        </is>
      </c>
      <c r="E20" t="inlineStr">
        <is>
          <t>Compatible as-is: profile includes size/toppings (rules will work)</t>
        </is>
      </c>
      <c r="F20" t="inlineStr">
        <is>
          <t>These responses state the profile already exposes the needed fields (size, toppings, price, and in some cases drink), and conclude both rules are compatible and should work with the profile.</t>
        </is>
      </c>
      <c r="G20" t="n">
        <v>6</v>
      </c>
      <c r="H20" t="n">
        <v>0.3</v>
      </c>
      <c r="I20" t="inlineStr">
        <is>
          <t>r06, r07, r08, r09, r10, r14</t>
        </is>
      </c>
      <c r="J20" t="inlineStr">
        <is>
          <t>6, 7, 8, 9, 10, 14</t>
        </is>
      </c>
      <c r="K20" t="inlineStr">
        <is>
          <t>20260312_175037_349, 20260312_181030_712, 20260312_182747_431, 20260312_184212_556, 20260312_190020_320, 20260312_200502_821</t>
        </is>
      </c>
      <c r="L20" t="inlineStr">
        <is>
          <t>r06</t>
        </is>
      </c>
      <c r="M20" t="n">
        <v>6</v>
      </c>
      <c r="N20"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O20" t="inlineStr">
        <is>
          <t>gpt-5-mini</t>
        </is>
      </c>
      <c r="P20" t="inlineStr">
        <is>
          <t>api</t>
        </is>
      </c>
      <c r="Q20" t="inlineStr">
        <is>
          <t>/home/ivan/miso/automated-prompt-interface/out/RQ3_clustering/_cluster_cache/graph_based_architecture__p11_complex__2978b6859cc9eb2a.json</t>
        </is>
      </c>
      <c r="R20" t="inlineStr">
        <is>
          <t>Cluster 2 groups both strictly-negative answers (explicitly saying toppings is missing) and conditional answers that say 'will work if you add the required fields' — they are substantively equivalent (profile currently incompatible without adding toppings/other fields). Cluster 3 captures responses that singled out 'drink' or explicit 'size' as the blocking issue rather than only 'toppings'.</t>
        </is>
      </c>
    </row>
    <row r="21">
      <c r="A21" t="inlineStr">
        <is>
          <t>graph_based_architecture</t>
        </is>
      </c>
      <c r="B21" t="inlineStr">
        <is>
          <t>p11_complex</t>
        </is>
      </c>
      <c r="C21" t="inlineStr">
        <is>
          <t>Can you check if the profile pizza order test custom will work with the rules more toppings cost more and same number of toppings</t>
        </is>
      </c>
      <c r="D21" t="inlineStr">
        <is>
          <t>c3</t>
        </is>
      </c>
      <c r="E21" t="inlineStr">
        <is>
          <t>Partially incompatible: missing specific fields required by rule (drink and/or explicit size)</t>
        </is>
      </c>
      <c r="F21" t="inlineStr">
        <is>
          <t>These responses call out that while some fields (e.g., toppings, size) may be present or implied, the rules additionally require 'drink' or an explicit 'size' in the profile; they conclude the rules won't fully work until those specific fields are made available.</t>
        </is>
      </c>
      <c r="G21" t="n">
        <v>3</v>
      </c>
      <c r="H21" t="n">
        <v>0.15</v>
      </c>
      <c r="I21" t="inlineStr">
        <is>
          <t>r04, r11, r19</t>
        </is>
      </c>
      <c r="J21" t="inlineStr">
        <is>
          <t>4, 11, 19</t>
        </is>
      </c>
      <c r="K21" t="inlineStr">
        <is>
          <t>20260312_172018_412, 20260312_191621_140, 20260312_212153_446</t>
        </is>
      </c>
      <c r="L21" t="inlineStr">
        <is>
          <t>r04</t>
        </is>
      </c>
      <c r="M21" t="n">
        <v>4</v>
      </c>
      <c r="N2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O21" t="inlineStr">
        <is>
          <t>gpt-5-mini</t>
        </is>
      </c>
      <c r="P21" t="inlineStr">
        <is>
          <t>api</t>
        </is>
      </c>
      <c r="Q21" t="inlineStr">
        <is>
          <t>/home/ivan/miso/automated-prompt-interface/out/RQ3_clustering/_cluster_cache/graph_based_architecture__p11_complex__2978b6859cc9eb2a.json</t>
        </is>
      </c>
      <c r="R21" t="inlineStr">
        <is>
          <t>Cluster 2 groups both strictly-negative answers (explicitly saying toppings is missing) and conditional answers that say 'will work if you add the required fields' — they are substantively equivalent (profile currently incompatible without adding toppings/other fields). Cluster 3 captures responses that singled out 'drink' or explicit 'size' as the blocking issue rather than only 'toppings'.</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c1</t>
        </is>
      </c>
      <c r="E22" t="inlineStr">
        <is>
          <t>Rename price -&gt; total_cost: update profile and rules</t>
        </is>
      </c>
      <c r="F22"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G22" t="n">
        <v>18</v>
      </c>
      <c r="H22" t="n">
        <v>0.9</v>
      </c>
      <c r="I22" t="inlineStr">
        <is>
          <t>r01, r02, r03, r04, r05, r06, r07, r08, r10, r12, r13, r14, r15, r16, r17, r18, r19, r20</t>
        </is>
      </c>
      <c r="J22" t="inlineStr">
        <is>
          <t>1, 2, 3, 4, 5, 6, 7, 8, 10, 12, 13, 14, 15, 16, 17, 18, 19, 20</t>
        </is>
      </c>
      <c r="K22" t="inlineStr">
        <is>
          <t>20260312_162931_453, 20260312_164725_818, 20260312_170413_201, 20260312_172018_412, 20260312_173504_161, 20260312_175037_349, 20260312_181030_712, 20260312_182747_431, 20260312_190020_320, 20260312_193405_592, 20260312_194857_894, 20260312_200502_821, 20260312_201907_670, 20260312_203500_967, 20260312_204958_508, 20260312_210434_855, 20260312_212153_446, 20260312_213600_535</t>
        </is>
      </c>
      <c r="L22" t="inlineStr">
        <is>
          <t>r01</t>
        </is>
      </c>
      <c r="M22" t="n">
        <v>1</v>
      </c>
      <c r="N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O22" t="inlineStr">
        <is>
          <t>gpt-5-mini</t>
        </is>
      </c>
      <c r="P22" t="inlineStr">
        <is>
          <t>api</t>
        </is>
      </c>
      <c r="Q22" t="inlineStr">
        <is>
          <t>/home/ivan/miso/automated-prompt-interface/out/RQ3_clustering/_cluster_cache/graph_based_architecture__p12_complex__7ababa1e998f47e9.json</t>
        </is>
      </c>
      <c r="R22" t="inlineStr">
        <is>
          <t>Merged many near-duplicate answers into one cluster. Borderline distinctions: r06 explicitly mentions checking 'Sensei-check' rules and gives an example of a price-positive rule; r17 includes a fuller JSON/YAML-style profile snippet. Those differences are minor implementation-detail variations and were merged into the main cluster. r09 is a generic validation-failure message; r11 provides specific validator errors and guidance, so it was kept separate.</t>
        </is>
      </c>
    </row>
    <row r="23">
      <c r="A23" t="inlineStr">
        <is>
          <t>graph_based_architecture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c2</t>
        </is>
      </c>
      <c r="E23" t="inlineStr">
        <is>
          <t>YAML validation failure (generic)</t>
        </is>
      </c>
      <c r="F23" t="inlineStr">
        <is>
          <t>This response reports an inability to produce a YAML response that passed validation after multiple attempts (generic failure message).</t>
        </is>
      </c>
      <c r="G23" t="n">
        <v>1</v>
      </c>
      <c r="H23" t="n">
        <v>0.05</v>
      </c>
      <c r="I23" t="inlineStr">
        <is>
          <t>r09</t>
        </is>
      </c>
      <c r="J23" t="inlineStr">
        <is>
          <t>9</t>
        </is>
      </c>
      <c r="K23" t="inlineStr">
        <is>
          <t>20260312_184212_556</t>
        </is>
      </c>
      <c r="L23" t="inlineStr">
        <is>
          <t>r09</t>
        </is>
      </c>
      <c r="M23" t="n">
        <v>9</v>
      </c>
      <c r="N23" t="inlineStr">
        <is>
          <t>I'm sorry, but I couldn't produce a YAML response that passed validation after multiple attempts. Please adjust your instructions and try again.</t>
        </is>
      </c>
      <c r="O23" t="inlineStr">
        <is>
          <t>gpt-5-mini</t>
        </is>
      </c>
      <c r="P23" t="inlineStr">
        <is>
          <t>api</t>
        </is>
      </c>
      <c r="Q23" t="inlineStr">
        <is>
          <t>/home/ivan/miso/automated-prompt-interface/out/RQ3_clustering/_cluster_cache/graph_based_architecture__p12_complex__7ababa1e998f47e9.json</t>
        </is>
      </c>
      <c r="R23" t="inlineStr">
        <is>
          <t>Merged many near-duplicate answers into one cluster. Borderline distinctions: r06 explicitly mentions checking 'Sensei-check' rules and gives an example of a price-positive rule; r17 includes a fuller JSON/YAML-style profile snippet. Those differences are minor implementation-detail variations and were merged into the main cluster. r09 is a generic validation-failure message; r11 provides specific validator errors and guidance, so it was kept separate.</t>
        </is>
      </c>
    </row>
    <row r="24">
      <c r="A24" t="inlineStr">
        <is>
          <t>graph_based_architecture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c3</t>
        </is>
      </c>
      <c r="E24" t="inlineStr">
        <is>
          <t>Validation failure with specific missing profile fields</t>
        </is>
      </c>
      <c r="F24" t="inlineStr">
        <is>
          <t>This response reports repeated validation failures and cites specific missing required profile fields (user.language, user.role) with validator feedback and suggestions to consult docs.</t>
        </is>
      </c>
      <c r="G24" t="n">
        <v>1</v>
      </c>
      <c r="H24" t="n">
        <v>0.05</v>
      </c>
      <c r="I24" t="inlineStr">
        <is>
          <t>r11</t>
        </is>
      </c>
      <c r="J24" t="inlineStr">
        <is>
          <t>11</t>
        </is>
      </c>
      <c r="K24" t="inlineStr">
        <is>
          <t>20260312_191621_140</t>
        </is>
      </c>
      <c r="L24" t="inlineStr">
        <is>
          <t>r11</t>
        </is>
      </c>
      <c r="M24" t="n">
        <v>11</v>
      </c>
      <c r="N24"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O24" t="inlineStr">
        <is>
          <t>gpt-5-mini</t>
        </is>
      </c>
      <c r="P24" t="inlineStr">
        <is>
          <t>api</t>
        </is>
      </c>
      <c r="Q24" t="inlineStr">
        <is>
          <t>/home/ivan/miso/automated-prompt-interface/out/RQ3_clustering/_cluster_cache/graph_based_architecture__p12_complex__7ababa1e998f47e9.json</t>
        </is>
      </c>
      <c r="R24" t="inlineStr">
        <is>
          <t>Merged many near-duplicate answers into one cluster. Borderline distinctions: r06 explicitly mentions checking 'Sensei-check' rules and gives an example of a price-positive rule; r17 includes a fuller JSON/YAML-style profile snippet. Those differences are minor implementation-detail variations and were merged into the main cluster. r09 is a generic validation-failure message; r11 provides specific validator errors and guidance, so it was kept separate.</t>
        </is>
      </c>
    </row>
    <row r="25">
      <c r="A25" t="inlineStr">
        <is>
          <t>graph_based_architecture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c1</t>
        </is>
      </c>
      <c r="E25" t="inlineStr">
        <is>
          <t>Can only assist with SENSEI artifacts (generic limitation message)</t>
        </is>
      </c>
      <c r="F25" t="inlineStr">
        <is>
          <t>All responses give the same limitation message stating the assistant can only help with SENSEI rules, SENSEI profiles, SENSEI connectors, or related explanations and asking the user to share one of those requests.</t>
        </is>
      </c>
      <c r="G25" t="n">
        <v>20</v>
      </c>
      <c r="H25" t="n">
        <v>1</v>
      </c>
      <c r="I25" t="inlineStr">
        <is>
          <t>r01, r02, r03, r04, r05, r06, r07, r08, r09, r10, r11, r12, r13, r14, r15, r16, r17, r18, r19, r20</t>
        </is>
      </c>
      <c r="J25" t="inlineStr">
        <is>
          <t>1, 2, 3, 4, 5, 6, 7, 8, 9, 10, 11, 12, 13, 14, 15, 16, 17, 18, 19, 20</t>
        </is>
      </c>
      <c r="K2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5" t="inlineStr">
        <is>
          <t>r01</t>
        </is>
      </c>
      <c r="M25" t="n">
        <v>1</v>
      </c>
      <c r="N25" t="inlineStr">
        <is>
          <t>I can only help with SENSEI rules, SENSEI profiles, SENSEI connectors, or related explanations. Please share one of those requests.</t>
        </is>
      </c>
      <c r="O25" t="inlineStr">
        <is>
          <t>gpt-5-mini</t>
        </is>
      </c>
      <c r="P25" t="inlineStr">
        <is>
          <t>api</t>
        </is>
      </c>
      <c r="Q25" t="inlineStr">
        <is>
          <t>/home/ivan/miso/automated-prompt-interface/out/RQ3_clustering/_cluster_cache/graph_based_architecture__p13_complex__31bb375ff090fe9e.json</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Select pizza_and_drinks_information_seeker; add rules for drinks/prices and opening hours (often +delivery)</t>
        </is>
      </c>
      <c r="F2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G26" t="n">
        <v>19</v>
      </c>
      <c r="H26" t="n">
        <v>0.95</v>
      </c>
      <c r="I26" t="inlineStr">
        <is>
          <t>r01, r02, r03, r05, r06, r07, r08, r09, r10, r11, r12, r13, r14, r15, r16, r17, r18, r19, r20</t>
        </is>
      </c>
      <c r="J26" t="inlineStr">
        <is>
          <t>1, 2, 3, 5, 6, 7, 8, 9, 10, 11, 12, 13, 14, 15, 16, 17, 18, 19, 20</t>
        </is>
      </c>
      <c r="K26" t="inlineStr">
        <is>
          <t>20260312_162931_453, 20260312_164725_818, 20260312_170413_201,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6" t="inlineStr">
        <is>
          <t>r01</t>
        </is>
      </c>
      <c r="M26" t="n">
        <v>1</v>
      </c>
      <c r="N26"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O26" t="inlineStr">
        <is>
          <t>gpt-5-mini</t>
        </is>
      </c>
      <c r="P26" t="inlineStr">
        <is>
          <t>api</t>
        </is>
      </c>
      <c r="Q26" t="inlineStr">
        <is>
          <t>/home/ivan/miso/automated-prompt-interface/out/RQ3_clustering/_cluster_cache/graph_based_architecture__p14_complex__7c90d57cf670b1e5.json</t>
        </is>
      </c>
      <c r="R26" t="inlineStr">
        <is>
          <t>All clustered responses (except r04) reach the same substantive conclusion and propose overlapping rule additions; minor distinctions among them are which two rules they emphasize (some prioritize delivery availability and drink-variety checks, others prioritize price-format/validation or operating-hours format, and a few explicitly mention Margarita price or price comparisons). r04 is a genuine outlier reporting a validation failure.</t>
        </is>
      </c>
    </row>
    <row r="27">
      <c r="A27" t="inlineStr">
        <is>
          <t>graph_based_architecture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c2</t>
        </is>
      </c>
      <c r="E27" t="inlineStr">
        <is>
          <t>Failed to produce YAML / no comparison given</t>
        </is>
      </c>
      <c r="F27" t="inlineStr">
        <is>
          <t>This response reports an inability to produce a valid YAML response and does not perform the requested profile comparison or rule suggestions.</t>
        </is>
      </c>
      <c r="G27" t="n">
        <v>1</v>
      </c>
      <c r="H27" t="n">
        <v>0.05</v>
      </c>
      <c r="I27" t="inlineStr">
        <is>
          <t>r04</t>
        </is>
      </c>
      <c r="J27" t="inlineStr">
        <is>
          <t>4</t>
        </is>
      </c>
      <c r="K27" t="inlineStr">
        <is>
          <t>20260312_172018_412</t>
        </is>
      </c>
      <c r="L27" t="inlineStr">
        <is>
          <t>r04</t>
        </is>
      </c>
      <c r="M27" t="n">
        <v>4</v>
      </c>
      <c r="N27" t="inlineStr">
        <is>
          <t>I'm sorry, but I couldn't produce a YAML response that passed validation after multiple attempts. Please adjust your instructions and try again.</t>
        </is>
      </c>
      <c r="O27" t="inlineStr">
        <is>
          <t>gpt-5-mini</t>
        </is>
      </c>
      <c r="P27" t="inlineStr">
        <is>
          <t>api</t>
        </is>
      </c>
      <c r="Q27" t="inlineStr">
        <is>
          <t>/home/ivan/miso/automated-prompt-interface/out/RQ3_clustering/_cluster_cache/graph_based_architecture__p14_complex__7c90d57cf670b1e5.json</t>
        </is>
      </c>
      <c r="R27" t="inlineStr">
        <is>
          <t>All clustered responses (except r04) reach the same substantive conclusion and propose overlapping rule additions; minor distinctions among them are which two rules they emphasize (some prioritize delivery availability and drink-variety checks, others prioritize price-format/validation or operating-hours format, and a few explicitly mention Margarita price or price comparisons). r04 is a genuine outlier reporting a validation failure.</t>
        </is>
      </c>
    </row>
    <row r="28">
      <c r="A28" t="inlineStr">
        <is>
          <t>graph_based_architecture</t>
        </is>
      </c>
      <c r="B28" t="inlineStr">
        <is>
          <t>p15_complex</t>
        </is>
      </c>
      <c r="C28" t="inlineStr">
        <is>
          <t>Find the best profile for a user asking about drinks, prices, and opening hours. Then check which current rules validate that profile’s outputs, identify any missing rule coverage, and cite the exact files used.</t>
        </is>
      </c>
      <c r="D28" t="inlineStr">
        <is>
          <t>c1</t>
        </is>
      </c>
      <c r="E28" t="inlineStr">
        <is>
          <t>pizza_and_drinks_information_seeker — validated mainly by only_talks_about_pizza (±conversation_lengths)</t>
        </is>
      </c>
      <c r="F28"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G28" t="n">
        <v>14</v>
      </c>
      <c r="H28" t="n">
        <v>0.7</v>
      </c>
      <c r="I28" t="inlineStr">
        <is>
          <t>r02, r04, r05, r08, r09, r10, r11, r12, r13, r14, r15, r17, r19, r20</t>
        </is>
      </c>
      <c r="J28" t="inlineStr">
        <is>
          <t>2, 4, 5, 8, 9, 10, 11, 12, 13, 14, 15, 17, 19, 20</t>
        </is>
      </c>
      <c r="K28" t="inlineStr">
        <is>
          <t>20260312_164725_818, 20260312_172018_412, 20260312_173504_161, 20260312_182747_431, 20260312_184212_556, 20260312_190020_320, 20260312_191621_140, 20260312_193405_592, 20260312_194857_894, 20260312_200502_821, 20260312_201907_670, 20260312_204958_508, 20260312_212153_446, 20260312_213600_535</t>
        </is>
      </c>
      <c r="L28" t="inlineStr">
        <is>
          <t>r02</t>
        </is>
      </c>
      <c r="M28" t="n">
        <v>2</v>
      </c>
      <c r="N28"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O28" t="inlineStr">
        <is>
          <t>gpt-5-mini</t>
        </is>
      </c>
      <c r="P28" t="inlineStr">
        <is>
          <t>api</t>
        </is>
      </c>
      <c r="Q28" t="inlineStr">
        <is>
          <t>/home/ivan/miso/automated-prompt-interface/out/RQ3_clustering/_cluster_cache/graph_based_architecture__p15_complex__20c1d3876a09edec.json</t>
        </is>
      </c>
      <c r="R28" t="inlineStr">
        <is>
          <t>Cluster boundaries grouped by the substantive conclusion (which profile is best) and by evaluation-relevant claims about which rule files validate that profile. The main borderline distinction is between responses that only cite only_talks_about_pizza (sometimes also mentioning conversation_lengths.yaml) and those that enumerate multiple pizza/topping/order-related rules; those were split because they differ on the set/count of validating rules.</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c2</t>
        </is>
      </c>
      <c r="E29" t="inlineStr">
        <is>
          <t>pizza_and_drinks_information_seeker — lists multiple pizza/topping/conversation rules as validators</t>
        </is>
      </c>
      <c r="F29"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G29" t="n">
        <v>5</v>
      </c>
      <c r="H29" t="n">
        <v>0.25</v>
      </c>
      <c r="I29" t="inlineStr">
        <is>
          <t>r01, r06, r07, r16, r18</t>
        </is>
      </c>
      <c r="J29" t="inlineStr">
        <is>
          <t>1, 6, 7, 16, 18</t>
        </is>
      </c>
      <c r="K29" t="inlineStr">
        <is>
          <t>20260312_162931_453, 20260312_175037_349, 20260312_181030_712, 20260312_203500_967, 20260312_210434_855</t>
        </is>
      </c>
      <c r="L29" t="inlineStr">
        <is>
          <t>r01</t>
        </is>
      </c>
      <c r="M29" t="n">
        <v>1</v>
      </c>
      <c r="N29"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O29" t="inlineStr">
        <is>
          <t>gpt-5-mini</t>
        </is>
      </c>
      <c r="P29" t="inlineStr">
        <is>
          <t>api</t>
        </is>
      </c>
      <c r="Q29" t="inlineStr">
        <is>
          <t>/home/ivan/miso/automated-prompt-interface/out/RQ3_clustering/_cluster_cache/graph_based_architecture__p15_complex__20c1d3876a09edec.json</t>
        </is>
      </c>
      <c r="R29" t="inlineStr">
        <is>
          <t>Cluster boundaries grouped by the substantive conclusion (which profile is best) and by evaluation-relevant claims about which rule files validate that profile. The main borderline distinction is between responses that only cite only_talks_about_pizza (sometimes also mentioning conversation_lengths.yaml) and those that enumerate multiple pizza/topping/order-related rules; those were split because they differ on the set/count of validating rules.</t>
        </is>
      </c>
    </row>
    <row r="30">
      <c r="A30" t="inlineStr">
        <is>
          <t>graph_based_architecture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c3</t>
        </is>
      </c>
      <c r="E30" t="inlineStr">
        <is>
          <t>general_information_seeker — different profile selected</t>
        </is>
      </c>
      <c r="F30" t="inlineStr">
        <is>
          <t>This single response diverges by selecting general_information_seeker.yaml as the best profile (instead of pizza_and_drinks_information_seeker.yaml) while similarly noting missing rules for drink options and opening hours.</t>
        </is>
      </c>
      <c r="G30" t="n">
        <v>1</v>
      </c>
      <c r="H30" t="n">
        <v>0.05</v>
      </c>
      <c r="I30" t="inlineStr">
        <is>
          <t>r03</t>
        </is>
      </c>
      <c r="J30" t="inlineStr">
        <is>
          <t>3</t>
        </is>
      </c>
      <c r="K30" t="inlineStr">
        <is>
          <t>20260312_170413_201</t>
        </is>
      </c>
      <c r="L30" t="inlineStr">
        <is>
          <t>r03</t>
        </is>
      </c>
      <c r="M30" t="n">
        <v>3</v>
      </c>
      <c r="N30"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O30" t="inlineStr">
        <is>
          <t>gpt-5-mini</t>
        </is>
      </c>
      <c r="P30" t="inlineStr">
        <is>
          <t>api</t>
        </is>
      </c>
      <c r="Q30" t="inlineStr">
        <is>
          <t>/home/ivan/miso/automated-prompt-interface/out/RQ3_clustering/_cluster_cache/graph_based_architecture__p15_complex__20c1d3876a09edec.json</t>
        </is>
      </c>
      <c r="R30" t="inlineStr">
        <is>
          <t>Cluster boundaries grouped by the substantive conclusion (which profile is best) and by evaluation-relevant claims about which rule files validate that profile. The main borderline distinction is between responses that only cite only_talks_about_pizza (sometimes also mentioning conversation_lengths.yaml) and those that enumerate multiple pizza/topping/order-related rules; those were split because they differ on the set/count of validating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graph_based_architecture</t>
        </is>
      </c>
      <c r="B2" t="inlineStr">
        <is>
          <t>p1_basic</t>
        </is>
      </c>
      <c r="C2" t="inlineStr">
        <is>
          <t>What profile files exist in this project right now?</t>
        </is>
      </c>
      <c r="D2" t="inlineStr">
        <is>
          <t>r01</t>
        </is>
      </c>
      <c r="E2" t="n">
        <v>1</v>
      </c>
      <c r="F2" t="inlineStr">
        <is>
          <t>20260312_162931_453</t>
        </is>
      </c>
      <c r="G2" t="inlineStr">
        <is>
          <t>graph_based_architecture__p1_basic__pizza_shop__profile__97fe7e78</t>
        </is>
      </c>
      <c r="H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2" t="inlineStr">
        <is>
          <t>c1</t>
        </is>
      </c>
      <c r="J2" t="inlineStr">
        <is>
          <t>All responses list the same eight profile files</t>
        </is>
      </c>
      <c r="K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2" t="n">
        <v>20</v>
      </c>
      <c r="M2" t="n">
        <v>1</v>
      </c>
      <c r="N2" t="inlineStr">
        <is>
          <t>gpt-5-mini</t>
        </is>
      </c>
      <c r="O2" t="inlineStr">
        <is>
          <t>api</t>
        </is>
      </c>
      <c r="P2" t="inlineStr">
        <is>
          <t>/home/ivan/miso/automated-prompt-interface/out/RQ3_clustering/_cluster_cache/graph_based_architecture__p1_basic__a43333790cd7fc6d.json</t>
        </is>
      </c>
      <c r="Q2" t="inlineStr">
        <is>
          <t>20260312_162931_453</t>
        </is>
      </c>
      <c r="R2" t="inlineStr">
        <is>
          <t>/home/ivan/miso/automated-prompt-interface/out/runs/advanced_prompt_arch_comparison/20260312_162931_453/results.xlsx</t>
        </is>
      </c>
    </row>
    <row r="3">
      <c r="A3" t="inlineStr">
        <is>
          <t>graph_based_architecture</t>
        </is>
      </c>
      <c r="B3" t="inlineStr">
        <is>
          <t>p1_basic</t>
        </is>
      </c>
      <c r="C3" t="inlineStr">
        <is>
          <t>What profile files exist in this project right now?</t>
        </is>
      </c>
      <c r="D3" t="inlineStr">
        <is>
          <t>r02</t>
        </is>
      </c>
      <c r="E3" t="n">
        <v>2</v>
      </c>
      <c r="F3" t="inlineStr">
        <is>
          <t>20260312_164725_818</t>
        </is>
      </c>
      <c r="G3" t="inlineStr">
        <is>
          <t>graph_based_architecture__p1_basic__pizza_shop__profile__bb3a1110</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 t="inlineStr">
        <is>
          <t>c1</t>
        </is>
      </c>
      <c r="J3" t="inlineStr">
        <is>
          <t>All responses list the same eight profile files</t>
        </is>
      </c>
      <c r="K3"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3" t="n">
        <v>20</v>
      </c>
      <c r="M3" t="n">
        <v>1</v>
      </c>
      <c r="N3" t="inlineStr">
        <is>
          <t>gpt-5-mini</t>
        </is>
      </c>
      <c r="O3" t="inlineStr">
        <is>
          <t>api</t>
        </is>
      </c>
      <c r="P3" t="inlineStr">
        <is>
          <t>/home/ivan/miso/automated-prompt-interface/out/RQ3_clustering/_cluster_cache/graph_based_architecture__p1_basic__a43333790cd7fc6d.json</t>
        </is>
      </c>
      <c r="Q3" t="inlineStr">
        <is>
          <t>20260312_164725_818</t>
        </is>
      </c>
      <c r="R3" t="inlineStr">
        <is>
          <t>/home/ivan/miso/automated-prompt-interface/out/runs/advanced_prompt_arch_comparison/20260312_164725_818/results.xlsx</t>
        </is>
      </c>
    </row>
    <row r="4">
      <c r="A4" t="inlineStr">
        <is>
          <t>graph_based_architecture</t>
        </is>
      </c>
      <c r="B4" t="inlineStr">
        <is>
          <t>p1_basic</t>
        </is>
      </c>
      <c r="C4" t="inlineStr">
        <is>
          <t>What profile files exist in this project right now?</t>
        </is>
      </c>
      <c r="D4" t="inlineStr">
        <is>
          <t>r03</t>
        </is>
      </c>
      <c r="E4" t="n">
        <v>3</v>
      </c>
      <c r="F4" t="inlineStr">
        <is>
          <t>20260312_170413_201</t>
        </is>
      </c>
      <c r="G4" t="inlineStr">
        <is>
          <t>graph_based_architecture__p1_basic__pizza_shop__profile__987563fd</t>
        </is>
      </c>
      <c r="H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4" t="inlineStr">
        <is>
          <t>c1</t>
        </is>
      </c>
      <c r="J4" t="inlineStr">
        <is>
          <t>All responses list the same eight profile files</t>
        </is>
      </c>
      <c r="K4"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4" t="n">
        <v>20</v>
      </c>
      <c r="M4" t="n">
        <v>1</v>
      </c>
      <c r="N4" t="inlineStr">
        <is>
          <t>gpt-5-mini</t>
        </is>
      </c>
      <c r="O4" t="inlineStr">
        <is>
          <t>api</t>
        </is>
      </c>
      <c r="P4" t="inlineStr">
        <is>
          <t>/home/ivan/miso/automated-prompt-interface/out/RQ3_clustering/_cluster_cache/graph_based_architecture__p1_basic__a43333790cd7fc6d.json</t>
        </is>
      </c>
      <c r="Q4" t="inlineStr">
        <is>
          <t>20260312_170413_201</t>
        </is>
      </c>
      <c r="R4" t="inlineStr">
        <is>
          <t>/home/ivan/miso/automated-prompt-interface/out/runs/advanced_prompt_arch_comparison/20260312_170413_201/results.xlsx</t>
        </is>
      </c>
    </row>
    <row r="5">
      <c r="A5" t="inlineStr">
        <is>
          <t>graph_based_architecture</t>
        </is>
      </c>
      <c r="B5" t="inlineStr">
        <is>
          <t>p1_basic</t>
        </is>
      </c>
      <c r="C5" t="inlineStr">
        <is>
          <t>What profile files exist in this project right now?</t>
        </is>
      </c>
      <c r="D5" t="inlineStr">
        <is>
          <t>r04</t>
        </is>
      </c>
      <c r="E5" t="n">
        <v>4</v>
      </c>
      <c r="F5" t="inlineStr">
        <is>
          <t>20260312_172018_412</t>
        </is>
      </c>
      <c r="G5" t="inlineStr">
        <is>
          <t>graph_based_architecture__p1_basic__pizza_shop__profile__6d260a82</t>
        </is>
      </c>
      <c r="H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5" t="inlineStr">
        <is>
          <t>c1</t>
        </is>
      </c>
      <c r="J5" t="inlineStr">
        <is>
          <t>All responses list the same eight profile files</t>
        </is>
      </c>
      <c r="K5"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5" t="n">
        <v>20</v>
      </c>
      <c r="M5" t="n">
        <v>1</v>
      </c>
      <c r="N5" t="inlineStr">
        <is>
          <t>gpt-5-mini</t>
        </is>
      </c>
      <c r="O5" t="inlineStr">
        <is>
          <t>api</t>
        </is>
      </c>
      <c r="P5" t="inlineStr">
        <is>
          <t>/home/ivan/miso/automated-prompt-interface/out/RQ3_clustering/_cluster_cache/graph_based_architecture__p1_basic__a43333790cd7fc6d.json</t>
        </is>
      </c>
      <c r="Q5" t="inlineStr">
        <is>
          <t>20260312_172018_412</t>
        </is>
      </c>
      <c r="R5" t="inlineStr">
        <is>
          <t>/home/ivan/miso/automated-prompt-interface/out/runs/advanced_prompt_arch_comparison/20260312_172018_412/results.xlsx</t>
        </is>
      </c>
    </row>
    <row r="6">
      <c r="A6" t="inlineStr">
        <is>
          <t>graph_based_architecture</t>
        </is>
      </c>
      <c r="B6" t="inlineStr">
        <is>
          <t>p1_basic</t>
        </is>
      </c>
      <c r="C6" t="inlineStr">
        <is>
          <t>What profile files exist in this project right now?</t>
        </is>
      </c>
      <c r="D6" t="inlineStr">
        <is>
          <t>r05</t>
        </is>
      </c>
      <c r="E6" t="n">
        <v>5</v>
      </c>
      <c r="F6" t="inlineStr">
        <is>
          <t>20260312_173504_161</t>
        </is>
      </c>
      <c r="G6" t="inlineStr">
        <is>
          <t>graph_based_architecture__p1_basic__pizza_shop__profile__9eca05bd</t>
        </is>
      </c>
      <c r="H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 t="inlineStr">
        <is>
          <t>c1</t>
        </is>
      </c>
      <c r="J6" t="inlineStr">
        <is>
          <t>All responses list the same eight profile files</t>
        </is>
      </c>
      <c r="K6"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6" t="n">
        <v>20</v>
      </c>
      <c r="M6" t="n">
        <v>1</v>
      </c>
      <c r="N6" t="inlineStr">
        <is>
          <t>gpt-5-mini</t>
        </is>
      </c>
      <c r="O6" t="inlineStr">
        <is>
          <t>api</t>
        </is>
      </c>
      <c r="P6" t="inlineStr">
        <is>
          <t>/home/ivan/miso/automated-prompt-interface/out/RQ3_clustering/_cluster_cache/graph_based_architecture__p1_basic__a43333790cd7fc6d.json</t>
        </is>
      </c>
      <c r="Q6" t="inlineStr">
        <is>
          <t>20260312_173504_161</t>
        </is>
      </c>
      <c r="R6" t="inlineStr">
        <is>
          <t>/home/ivan/miso/automated-prompt-interface/out/runs/advanced_prompt_arch_comparison/20260312_173504_161/results.xlsx</t>
        </is>
      </c>
    </row>
    <row r="7">
      <c r="A7" t="inlineStr">
        <is>
          <t>graph_based_architecture</t>
        </is>
      </c>
      <c r="B7" t="inlineStr">
        <is>
          <t>p1_basic</t>
        </is>
      </c>
      <c r="C7" t="inlineStr">
        <is>
          <t>What profile files exist in this project right now?</t>
        </is>
      </c>
      <c r="D7" t="inlineStr">
        <is>
          <t>r06</t>
        </is>
      </c>
      <c r="E7" t="n">
        <v>6</v>
      </c>
      <c r="F7" t="inlineStr">
        <is>
          <t>20260312_175037_349</t>
        </is>
      </c>
      <c r="G7" t="inlineStr">
        <is>
          <t>graph_based_architecture__p1_basic__pizza_shop__profile__3a6157b7</t>
        </is>
      </c>
      <c r="H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7" t="inlineStr">
        <is>
          <t>c1</t>
        </is>
      </c>
      <c r="J7" t="inlineStr">
        <is>
          <t>All responses list the same eight profile files</t>
        </is>
      </c>
      <c r="K7"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7" t="n">
        <v>20</v>
      </c>
      <c r="M7" t="n">
        <v>1</v>
      </c>
      <c r="N7" t="inlineStr">
        <is>
          <t>gpt-5-mini</t>
        </is>
      </c>
      <c r="O7" t="inlineStr">
        <is>
          <t>api</t>
        </is>
      </c>
      <c r="P7" t="inlineStr">
        <is>
          <t>/home/ivan/miso/automated-prompt-interface/out/RQ3_clustering/_cluster_cache/graph_based_architecture__p1_basic__a43333790cd7fc6d.json</t>
        </is>
      </c>
      <c r="Q7" t="inlineStr">
        <is>
          <t>20260312_175037_349</t>
        </is>
      </c>
      <c r="R7" t="inlineStr">
        <is>
          <t>/home/ivan/miso/automated-prompt-interface/out/runs/advanced_prompt_arch_comparison/20260312_175037_349/results.xlsx</t>
        </is>
      </c>
    </row>
    <row r="8">
      <c r="A8" t="inlineStr">
        <is>
          <t>graph_based_architecture</t>
        </is>
      </c>
      <c r="B8" t="inlineStr">
        <is>
          <t>p1_basic</t>
        </is>
      </c>
      <c r="C8" t="inlineStr">
        <is>
          <t>What profile files exist in this project right now?</t>
        </is>
      </c>
      <c r="D8" t="inlineStr">
        <is>
          <t>r07</t>
        </is>
      </c>
      <c r="E8" t="n">
        <v>7</v>
      </c>
      <c r="F8" t="inlineStr">
        <is>
          <t>20260312_181030_712</t>
        </is>
      </c>
      <c r="G8" t="inlineStr">
        <is>
          <t>graph_based_architecture__p1_basic__pizza_shop__profile__e3aae4e5</t>
        </is>
      </c>
      <c r="H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8" t="inlineStr">
        <is>
          <t>c1</t>
        </is>
      </c>
      <c r="J8" t="inlineStr">
        <is>
          <t>All responses list the same eight profile files</t>
        </is>
      </c>
      <c r="K8"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8" t="n">
        <v>20</v>
      </c>
      <c r="M8" t="n">
        <v>1</v>
      </c>
      <c r="N8" t="inlineStr">
        <is>
          <t>gpt-5-mini</t>
        </is>
      </c>
      <c r="O8" t="inlineStr">
        <is>
          <t>api</t>
        </is>
      </c>
      <c r="P8" t="inlineStr">
        <is>
          <t>/home/ivan/miso/automated-prompt-interface/out/RQ3_clustering/_cluster_cache/graph_based_architecture__p1_basic__a43333790cd7fc6d.json</t>
        </is>
      </c>
      <c r="Q8" t="inlineStr">
        <is>
          <t>20260312_181030_712</t>
        </is>
      </c>
      <c r="R8" t="inlineStr">
        <is>
          <t>/home/ivan/miso/automated-prompt-interface/out/runs/advanced_prompt_arch_comparison/20260312_181030_712/results.xlsx</t>
        </is>
      </c>
    </row>
    <row r="9">
      <c r="A9" t="inlineStr">
        <is>
          <t>graph_based_architecture</t>
        </is>
      </c>
      <c r="B9" t="inlineStr">
        <is>
          <t>p1_basic</t>
        </is>
      </c>
      <c r="C9" t="inlineStr">
        <is>
          <t>What profile files exist in this project right now?</t>
        </is>
      </c>
      <c r="D9" t="inlineStr">
        <is>
          <t>r08</t>
        </is>
      </c>
      <c r="E9" t="n">
        <v>8</v>
      </c>
      <c r="F9" t="inlineStr">
        <is>
          <t>20260312_182747_431</t>
        </is>
      </c>
      <c r="G9" t="inlineStr">
        <is>
          <t>graph_based_architecture__p1_basic__pizza_shop__profile__7e474862</t>
        </is>
      </c>
      <c r="H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9" t="inlineStr">
        <is>
          <t>c1</t>
        </is>
      </c>
      <c r="J9" t="inlineStr">
        <is>
          <t>All responses list the same eight profile files</t>
        </is>
      </c>
      <c r="K9"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9" t="n">
        <v>20</v>
      </c>
      <c r="M9" t="n">
        <v>1</v>
      </c>
      <c r="N9" t="inlineStr">
        <is>
          <t>gpt-5-mini</t>
        </is>
      </c>
      <c r="O9" t="inlineStr">
        <is>
          <t>api</t>
        </is>
      </c>
      <c r="P9" t="inlineStr">
        <is>
          <t>/home/ivan/miso/automated-prompt-interface/out/RQ3_clustering/_cluster_cache/graph_based_architecture__p1_basic__a43333790cd7fc6d.json</t>
        </is>
      </c>
      <c r="Q9" t="inlineStr">
        <is>
          <t>20260312_182747_431</t>
        </is>
      </c>
      <c r="R9" t="inlineStr">
        <is>
          <t>/home/ivan/miso/automated-prompt-interface/out/runs/advanced_prompt_arch_comparison/20260312_182747_431/results.xlsx</t>
        </is>
      </c>
    </row>
    <row r="10">
      <c r="A10" t="inlineStr">
        <is>
          <t>graph_based_architecture</t>
        </is>
      </c>
      <c r="B10" t="inlineStr">
        <is>
          <t>p1_basic</t>
        </is>
      </c>
      <c r="C10" t="inlineStr">
        <is>
          <t>What profile files exist in this project right now?</t>
        </is>
      </c>
      <c r="D10" t="inlineStr">
        <is>
          <t>r09</t>
        </is>
      </c>
      <c r="E10" t="n">
        <v>9</v>
      </c>
      <c r="F10" t="inlineStr">
        <is>
          <t>20260312_184212_556</t>
        </is>
      </c>
      <c r="G10" t="inlineStr">
        <is>
          <t>graph_based_architecture__p1_basic__pizza_shop__profile__9c67d48b</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10" t="inlineStr">
        <is>
          <t>c1</t>
        </is>
      </c>
      <c r="J10" t="inlineStr">
        <is>
          <t>All responses list the same eight profile files</t>
        </is>
      </c>
      <c r="K10"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0" t="n">
        <v>20</v>
      </c>
      <c r="M10" t="n">
        <v>1</v>
      </c>
      <c r="N10" t="inlineStr">
        <is>
          <t>gpt-5-mini</t>
        </is>
      </c>
      <c r="O10" t="inlineStr">
        <is>
          <t>api</t>
        </is>
      </c>
      <c r="P10" t="inlineStr">
        <is>
          <t>/home/ivan/miso/automated-prompt-interface/out/RQ3_clustering/_cluster_cache/graph_based_architecture__p1_basic__a43333790cd7fc6d.json</t>
        </is>
      </c>
      <c r="Q10" t="inlineStr">
        <is>
          <t>20260312_184212_556</t>
        </is>
      </c>
      <c r="R10" t="inlineStr">
        <is>
          <t>/home/ivan/miso/automated-prompt-interface/out/runs/advanced_prompt_arch_comparison/20260312_184212_556/results.xlsx</t>
        </is>
      </c>
    </row>
    <row r="11">
      <c r="A11" t="inlineStr">
        <is>
          <t>graph_based_architecture</t>
        </is>
      </c>
      <c r="B11" t="inlineStr">
        <is>
          <t>p1_basic</t>
        </is>
      </c>
      <c r="C11" t="inlineStr">
        <is>
          <t>What profile files exist in this project right now?</t>
        </is>
      </c>
      <c r="D11" t="inlineStr">
        <is>
          <t>r10</t>
        </is>
      </c>
      <c r="E11" t="n">
        <v>10</v>
      </c>
      <c r="F11" t="inlineStr">
        <is>
          <t>20260312_190020_320</t>
        </is>
      </c>
      <c r="G11" t="inlineStr">
        <is>
          <t>graph_based_architecture__p1_basic__pizza_shop__profile__9c5adee2</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11" t="inlineStr">
        <is>
          <t>c1</t>
        </is>
      </c>
      <c r="J11" t="inlineStr">
        <is>
          <t>All responses list the same eight profile files</t>
        </is>
      </c>
      <c r="K11"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1" t="n">
        <v>20</v>
      </c>
      <c r="M11" t="n">
        <v>1</v>
      </c>
      <c r="N11" t="inlineStr">
        <is>
          <t>gpt-5-mini</t>
        </is>
      </c>
      <c r="O11" t="inlineStr">
        <is>
          <t>api</t>
        </is>
      </c>
      <c r="P11" t="inlineStr">
        <is>
          <t>/home/ivan/miso/automated-prompt-interface/out/RQ3_clustering/_cluster_cache/graph_based_architecture__p1_basic__a43333790cd7fc6d.json</t>
        </is>
      </c>
      <c r="Q11" t="inlineStr">
        <is>
          <t>20260312_190020_320</t>
        </is>
      </c>
      <c r="R11" t="inlineStr">
        <is>
          <t>/home/ivan/miso/automated-prompt-interface/out/runs/advanced_prompt_arch_comparison/20260312_190020_320/results.xlsx</t>
        </is>
      </c>
    </row>
    <row r="12">
      <c r="A12" t="inlineStr">
        <is>
          <t>graph_based_architecture</t>
        </is>
      </c>
      <c r="B12" t="inlineStr">
        <is>
          <t>p1_basic</t>
        </is>
      </c>
      <c r="C12" t="inlineStr">
        <is>
          <t>What profile files exist in this project right now?</t>
        </is>
      </c>
      <c r="D12" t="inlineStr">
        <is>
          <t>r11</t>
        </is>
      </c>
      <c r="E12" t="n">
        <v>11</v>
      </c>
      <c r="F12" t="inlineStr">
        <is>
          <t>20260312_191621_140</t>
        </is>
      </c>
      <c r="G12" t="inlineStr">
        <is>
          <t>graph_based_architecture__p1_basic__pizza_shop__profile__fbaf4880</t>
        </is>
      </c>
      <c r="H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2" t="inlineStr">
        <is>
          <t>c1</t>
        </is>
      </c>
      <c r="J12" t="inlineStr">
        <is>
          <t>All responses list the same eight profile files</t>
        </is>
      </c>
      <c r="K1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2" t="n">
        <v>20</v>
      </c>
      <c r="M12" t="n">
        <v>1</v>
      </c>
      <c r="N12" t="inlineStr">
        <is>
          <t>gpt-5-mini</t>
        </is>
      </c>
      <c r="O12" t="inlineStr">
        <is>
          <t>api</t>
        </is>
      </c>
      <c r="P12" t="inlineStr">
        <is>
          <t>/home/ivan/miso/automated-prompt-interface/out/RQ3_clustering/_cluster_cache/graph_based_architecture__p1_basic__a43333790cd7fc6d.json</t>
        </is>
      </c>
      <c r="Q12" t="inlineStr">
        <is>
          <t>20260312_191621_140</t>
        </is>
      </c>
      <c r="R12" t="inlineStr">
        <is>
          <t>/home/ivan/miso/automated-prompt-interface/out/runs/advanced_prompt_arch_comparison/20260312_191621_140/results.xlsx</t>
        </is>
      </c>
    </row>
    <row r="13">
      <c r="A13" t="inlineStr">
        <is>
          <t>graph_based_architecture</t>
        </is>
      </c>
      <c r="B13" t="inlineStr">
        <is>
          <t>p1_basic</t>
        </is>
      </c>
      <c r="C13" t="inlineStr">
        <is>
          <t>What profile files exist in this project right now?</t>
        </is>
      </c>
      <c r="D13" t="inlineStr">
        <is>
          <t>r12</t>
        </is>
      </c>
      <c r="E13" t="n">
        <v>12</v>
      </c>
      <c r="F13" t="inlineStr">
        <is>
          <t>20260312_193405_592</t>
        </is>
      </c>
      <c r="G13" t="inlineStr">
        <is>
          <t>graph_based_architecture__p1_basic__pizza_shop__profile__42f467de</t>
        </is>
      </c>
      <c r="H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3" t="inlineStr">
        <is>
          <t>c1</t>
        </is>
      </c>
      <c r="J13" t="inlineStr">
        <is>
          <t>All responses list the same eight profile files</t>
        </is>
      </c>
      <c r="K13"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3" t="n">
        <v>20</v>
      </c>
      <c r="M13" t="n">
        <v>1</v>
      </c>
      <c r="N13" t="inlineStr">
        <is>
          <t>gpt-5-mini</t>
        </is>
      </c>
      <c r="O13" t="inlineStr">
        <is>
          <t>api</t>
        </is>
      </c>
      <c r="P13" t="inlineStr">
        <is>
          <t>/home/ivan/miso/automated-prompt-interface/out/RQ3_clustering/_cluster_cache/graph_based_architecture__p1_basic__a43333790cd7fc6d.json</t>
        </is>
      </c>
      <c r="Q13" t="inlineStr">
        <is>
          <t>20260312_193405_592</t>
        </is>
      </c>
      <c r="R13" t="inlineStr">
        <is>
          <t>/home/ivan/miso/automated-prompt-interface/out/runs/advanced_prompt_arch_comparison/20260312_193405_592/results.xlsx</t>
        </is>
      </c>
    </row>
    <row r="14">
      <c r="A14" t="inlineStr">
        <is>
          <t>graph_based_architecture</t>
        </is>
      </c>
      <c r="B14" t="inlineStr">
        <is>
          <t>p1_basic</t>
        </is>
      </c>
      <c r="C14" t="inlineStr">
        <is>
          <t>What profile files exist in this project right now?</t>
        </is>
      </c>
      <c r="D14" t="inlineStr">
        <is>
          <t>r13</t>
        </is>
      </c>
      <c r="E14" t="n">
        <v>13</v>
      </c>
      <c r="F14" t="inlineStr">
        <is>
          <t>20260312_194857_894</t>
        </is>
      </c>
      <c r="G14" t="inlineStr">
        <is>
          <t>graph_based_architecture__p1_basic__pizza_shop__profile__41350594</t>
        </is>
      </c>
      <c r="H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4" t="inlineStr">
        <is>
          <t>c1</t>
        </is>
      </c>
      <c r="J14" t="inlineStr">
        <is>
          <t>All responses list the same eight profile files</t>
        </is>
      </c>
      <c r="K14"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4" t="n">
        <v>20</v>
      </c>
      <c r="M14" t="n">
        <v>1</v>
      </c>
      <c r="N14" t="inlineStr">
        <is>
          <t>gpt-5-mini</t>
        </is>
      </c>
      <c r="O14" t="inlineStr">
        <is>
          <t>api</t>
        </is>
      </c>
      <c r="P14" t="inlineStr">
        <is>
          <t>/home/ivan/miso/automated-prompt-interface/out/RQ3_clustering/_cluster_cache/graph_based_architecture__p1_basic__a43333790cd7fc6d.json</t>
        </is>
      </c>
      <c r="Q14" t="inlineStr">
        <is>
          <t>20260312_194857_894</t>
        </is>
      </c>
      <c r="R14" t="inlineStr">
        <is>
          <t>/home/ivan/miso/automated-prompt-interface/out/runs/advanced_prompt_arch_comparison/20260312_194857_894/results.xlsx</t>
        </is>
      </c>
    </row>
    <row r="15">
      <c r="A15" t="inlineStr">
        <is>
          <t>graph_based_architecture</t>
        </is>
      </c>
      <c r="B15" t="inlineStr">
        <is>
          <t>p1_basic</t>
        </is>
      </c>
      <c r="C15" t="inlineStr">
        <is>
          <t>What profile files exist in this project right now?</t>
        </is>
      </c>
      <c r="D15" t="inlineStr">
        <is>
          <t>r14</t>
        </is>
      </c>
      <c r="E15" t="n">
        <v>14</v>
      </c>
      <c r="F15" t="inlineStr">
        <is>
          <t>20260312_200502_821</t>
        </is>
      </c>
      <c r="G15" t="inlineStr">
        <is>
          <t>graph_based_architecture__p1_basic__pizza_shop__profile__4a19723c</t>
        </is>
      </c>
      <c r="H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5" t="inlineStr">
        <is>
          <t>c1</t>
        </is>
      </c>
      <c r="J15" t="inlineStr">
        <is>
          <t>All responses list the same eight profile files</t>
        </is>
      </c>
      <c r="K15"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5" t="n">
        <v>20</v>
      </c>
      <c r="M15" t="n">
        <v>1</v>
      </c>
      <c r="N15" t="inlineStr">
        <is>
          <t>gpt-5-mini</t>
        </is>
      </c>
      <c r="O15" t="inlineStr">
        <is>
          <t>api</t>
        </is>
      </c>
      <c r="P15" t="inlineStr">
        <is>
          <t>/home/ivan/miso/automated-prompt-interface/out/RQ3_clustering/_cluster_cache/graph_based_architecture__p1_basic__a43333790cd7fc6d.json</t>
        </is>
      </c>
      <c r="Q15" t="inlineStr">
        <is>
          <t>20260312_200502_821</t>
        </is>
      </c>
      <c r="R15" t="inlineStr">
        <is>
          <t>/home/ivan/miso/automated-prompt-interface/out/runs/advanced_prompt_arch_comparison/20260312_200502_821/results.xlsx</t>
        </is>
      </c>
    </row>
    <row r="16">
      <c r="A16" t="inlineStr">
        <is>
          <t>graph_based_architecture</t>
        </is>
      </c>
      <c r="B16" t="inlineStr">
        <is>
          <t>p1_basic</t>
        </is>
      </c>
      <c r="C16" t="inlineStr">
        <is>
          <t>What profile files exist in this project right now?</t>
        </is>
      </c>
      <c r="D16" t="inlineStr">
        <is>
          <t>r15</t>
        </is>
      </c>
      <c r="E16" t="n">
        <v>15</v>
      </c>
      <c r="F16" t="inlineStr">
        <is>
          <t>20260312_201907_670</t>
        </is>
      </c>
      <c r="G16" t="inlineStr">
        <is>
          <t>graph_based_architecture__p1_basic__pizza_shop__profile__827bbdcc</t>
        </is>
      </c>
      <c r="H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All responses list the same eight profile files</t>
        </is>
      </c>
      <c r="K16"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6" t="n">
        <v>20</v>
      </c>
      <c r="M16" t="n">
        <v>1</v>
      </c>
      <c r="N16" t="inlineStr">
        <is>
          <t>gpt-5-mini</t>
        </is>
      </c>
      <c r="O16" t="inlineStr">
        <is>
          <t>api</t>
        </is>
      </c>
      <c r="P16" t="inlineStr">
        <is>
          <t>/home/ivan/miso/automated-prompt-interface/out/RQ3_clustering/_cluster_cache/graph_based_architecture__p1_basic__a43333790cd7fc6d.json</t>
        </is>
      </c>
      <c r="Q16" t="inlineStr">
        <is>
          <t>20260312_201907_670</t>
        </is>
      </c>
      <c r="R16" t="inlineStr">
        <is>
          <t>/home/ivan/miso/automated-prompt-interface/out/runs/advanced_prompt_arch_comparison/20260312_201907_670/results.xlsx</t>
        </is>
      </c>
    </row>
    <row r="17">
      <c r="A17" t="inlineStr">
        <is>
          <t>graph_based_architecture</t>
        </is>
      </c>
      <c r="B17" t="inlineStr">
        <is>
          <t>p1_basic</t>
        </is>
      </c>
      <c r="C17" t="inlineStr">
        <is>
          <t>What profile files exist in this project right now?</t>
        </is>
      </c>
      <c r="D17" t="inlineStr">
        <is>
          <t>r16</t>
        </is>
      </c>
      <c r="E17" t="n">
        <v>16</v>
      </c>
      <c r="F17" t="inlineStr">
        <is>
          <t>20260312_203500_967</t>
        </is>
      </c>
      <c r="G17" t="inlineStr">
        <is>
          <t>graph_based_architecture__p1_basic__pizza_shop__profile__e95e5bef</t>
        </is>
      </c>
      <c r="H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I17" t="inlineStr">
        <is>
          <t>c1</t>
        </is>
      </c>
      <c r="J17" t="inlineStr">
        <is>
          <t>All responses list the same eight profile files</t>
        </is>
      </c>
      <c r="K17"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7" t="n">
        <v>20</v>
      </c>
      <c r="M17" t="n">
        <v>1</v>
      </c>
      <c r="N17" t="inlineStr">
        <is>
          <t>gpt-5-mini</t>
        </is>
      </c>
      <c r="O17" t="inlineStr">
        <is>
          <t>api</t>
        </is>
      </c>
      <c r="P17" t="inlineStr">
        <is>
          <t>/home/ivan/miso/automated-prompt-interface/out/RQ3_clustering/_cluster_cache/graph_based_architecture__p1_basic__a43333790cd7fc6d.json</t>
        </is>
      </c>
      <c r="Q17" t="inlineStr">
        <is>
          <t>20260312_203500_967</t>
        </is>
      </c>
      <c r="R17" t="inlineStr">
        <is>
          <t>/home/ivan/miso/automated-prompt-interface/out/runs/advanced_prompt_arch_comparison/20260312_203500_967/results.xlsx</t>
        </is>
      </c>
    </row>
    <row r="18">
      <c r="A18" t="inlineStr">
        <is>
          <t>graph_based_architecture</t>
        </is>
      </c>
      <c r="B18" t="inlineStr">
        <is>
          <t>p1_basic</t>
        </is>
      </c>
      <c r="C18" t="inlineStr">
        <is>
          <t>What profile files exist in this project right now?</t>
        </is>
      </c>
      <c r="D18" t="inlineStr">
        <is>
          <t>r17</t>
        </is>
      </c>
      <c r="E18" t="n">
        <v>17</v>
      </c>
      <c r="F18" t="inlineStr">
        <is>
          <t>20260312_204958_508</t>
        </is>
      </c>
      <c r="G18" t="inlineStr">
        <is>
          <t>graph_based_architecture__p1_basic__pizza_shop__profile__3a1217d7</t>
        </is>
      </c>
      <c r="H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8" t="inlineStr">
        <is>
          <t>c1</t>
        </is>
      </c>
      <c r="J18" t="inlineStr">
        <is>
          <t>All responses list the same eight profile files</t>
        </is>
      </c>
      <c r="K18"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8" t="n">
        <v>20</v>
      </c>
      <c r="M18" t="n">
        <v>1</v>
      </c>
      <c r="N18" t="inlineStr">
        <is>
          <t>gpt-5-mini</t>
        </is>
      </c>
      <c r="O18" t="inlineStr">
        <is>
          <t>api</t>
        </is>
      </c>
      <c r="P18" t="inlineStr">
        <is>
          <t>/home/ivan/miso/automated-prompt-interface/out/RQ3_clustering/_cluster_cache/graph_based_architecture__p1_basic__a43333790cd7fc6d.json</t>
        </is>
      </c>
      <c r="Q18" t="inlineStr">
        <is>
          <t>20260312_204958_508</t>
        </is>
      </c>
      <c r="R18" t="inlineStr">
        <is>
          <t>/home/ivan/miso/automated-prompt-interface/out/runs/advanced_prompt_arch_comparison/20260312_204958_508/results.xlsx</t>
        </is>
      </c>
    </row>
    <row r="19">
      <c r="A19" t="inlineStr">
        <is>
          <t>graph_based_architecture</t>
        </is>
      </c>
      <c r="B19" t="inlineStr">
        <is>
          <t>p1_basic</t>
        </is>
      </c>
      <c r="C19" t="inlineStr">
        <is>
          <t>What profile files exist in this project right now?</t>
        </is>
      </c>
      <c r="D19" t="inlineStr">
        <is>
          <t>r18</t>
        </is>
      </c>
      <c r="E19" t="n">
        <v>18</v>
      </c>
      <c r="F19" t="inlineStr">
        <is>
          <t>20260312_210434_855</t>
        </is>
      </c>
      <c r="G19" t="inlineStr">
        <is>
          <t>graph_based_architecture__p1_basic__pizza_shop__profile__5c65576e</t>
        </is>
      </c>
      <c r="H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9" t="inlineStr">
        <is>
          <t>c1</t>
        </is>
      </c>
      <c r="J19" t="inlineStr">
        <is>
          <t>All responses list the same eight profile files</t>
        </is>
      </c>
      <c r="K19"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19" t="n">
        <v>20</v>
      </c>
      <c r="M19" t="n">
        <v>1</v>
      </c>
      <c r="N19" t="inlineStr">
        <is>
          <t>gpt-5-mini</t>
        </is>
      </c>
      <c r="O19" t="inlineStr">
        <is>
          <t>api</t>
        </is>
      </c>
      <c r="P19" t="inlineStr">
        <is>
          <t>/home/ivan/miso/automated-prompt-interface/out/RQ3_clustering/_cluster_cache/graph_based_architecture__p1_basic__a43333790cd7fc6d.json</t>
        </is>
      </c>
      <c r="Q19" t="inlineStr">
        <is>
          <t>20260312_210434_855</t>
        </is>
      </c>
      <c r="R19" t="inlineStr">
        <is>
          <t>/home/ivan/miso/automated-prompt-interface/out/runs/advanced_prompt_arch_comparison/20260312_210434_855/results.xlsx</t>
        </is>
      </c>
    </row>
    <row r="20">
      <c r="A20" t="inlineStr">
        <is>
          <t>graph_based_architecture</t>
        </is>
      </c>
      <c r="B20" t="inlineStr">
        <is>
          <t>p1_basic</t>
        </is>
      </c>
      <c r="C20" t="inlineStr">
        <is>
          <t>What profile files exist in this project right now?</t>
        </is>
      </c>
      <c r="D20" t="inlineStr">
        <is>
          <t>r19</t>
        </is>
      </c>
      <c r="E20" t="n">
        <v>19</v>
      </c>
      <c r="F20" t="inlineStr">
        <is>
          <t>20260312_212153_446</t>
        </is>
      </c>
      <c r="G20" t="inlineStr">
        <is>
          <t>graph_based_architecture__p1_basic__pizza_shop__profile__106fd074</t>
        </is>
      </c>
      <c r="H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0" t="inlineStr">
        <is>
          <t>c1</t>
        </is>
      </c>
      <c r="J20" t="inlineStr">
        <is>
          <t>All responses list the same eight profile files</t>
        </is>
      </c>
      <c r="K20"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20" t="n">
        <v>20</v>
      </c>
      <c r="M20" t="n">
        <v>1</v>
      </c>
      <c r="N20" t="inlineStr">
        <is>
          <t>gpt-5-mini</t>
        </is>
      </c>
      <c r="O20" t="inlineStr">
        <is>
          <t>api</t>
        </is>
      </c>
      <c r="P20" t="inlineStr">
        <is>
          <t>/home/ivan/miso/automated-prompt-interface/out/RQ3_clustering/_cluster_cache/graph_based_architecture__p1_basic__a43333790cd7fc6d.json</t>
        </is>
      </c>
      <c r="Q20" t="inlineStr">
        <is>
          <t>20260312_212153_446</t>
        </is>
      </c>
      <c r="R20" t="inlineStr">
        <is>
          <t>/home/ivan/miso/automated-prompt-interface/out/runs/advanced_prompt_arch_comparison/20260312_212153_446/results.xlsx</t>
        </is>
      </c>
    </row>
    <row r="21">
      <c r="A21" t="inlineStr">
        <is>
          <t>graph_based_architecture</t>
        </is>
      </c>
      <c r="B21" t="inlineStr">
        <is>
          <t>p1_basic</t>
        </is>
      </c>
      <c r="C21" t="inlineStr">
        <is>
          <t>What profile files exist in this project right now?</t>
        </is>
      </c>
      <c r="D21" t="inlineStr">
        <is>
          <t>r20</t>
        </is>
      </c>
      <c r="E21" t="n">
        <v>20</v>
      </c>
      <c r="F21" t="inlineStr">
        <is>
          <t>20260312_213600_535</t>
        </is>
      </c>
      <c r="G21" t="inlineStr">
        <is>
          <t>graph_based_architecture__p1_basic__pizza_shop__profile__3cd90768</t>
        </is>
      </c>
      <c r="H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I21" t="inlineStr">
        <is>
          <t>c1</t>
        </is>
      </c>
      <c r="J21" t="inlineStr">
        <is>
          <t>All responses list the same eight profile files</t>
        </is>
      </c>
      <c r="K21"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L21" t="n">
        <v>20</v>
      </c>
      <c r="M21" t="n">
        <v>1</v>
      </c>
      <c r="N21" t="inlineStr">
        <is>
          <t>gpt-5-mini</t>
        </is>
      </c>
      <c r="O21" t="inlineStr">
        <is>
          <t>api</t>
        </is>
      </c>
      <c r="P21" t="inlineStr">
        <is>
          <t>/home/ivan/miso/automated-prompt-interface/out/RQ3_clustering/_cluster_cache/graph_based_architecture__p1_basic__a43333790cd7fc6d.json</t>
        </is>
      </c>
      <c r="Q21" t="inlineStr">
        <is>
          <t>20260312_213600_535</t>
        </is>
      </c>
      <c r="R21" t="inlineStr">
        <is>
          <t>/home/ivan/miso/automated-prompt-interface/out/runs/advanced_prompt_arch_comparison/20260312_213600_535/results.xlsx</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graph_based_architecture__p2_basic__pizza_shop__profile__a6ce65dd</t>
        </is>
      </c>
      <c r="H22" t="inlineStr">
        <is>
          <t>I can only help with SENSEI rules, SENSEI profiles, SENSEI connectors, or related explanations. Please share one of those requests.</t>
        </is>
      </c>
      <c r="I22" t="inlineStr">
        <is>
          <t>c1</t>
        </is>
      </c>
      <c r="J22" t="inlineStr">
        <is>
          <t>Refusal: only SENSEI-related help</t>
        </is>
      </c>
      <c r="K22" t="inlineStr">
        <is>
          <t>All responses refuse the request and state the assistant can only help with SENSEI rules, profiles, connectors, or related explanations, asking the user to share one of those items.</t>
        </is>
      </c>
      <c r="L22" t="n">
        <v>20</v>
      </c>
      <c r="M22" t="n">
        <v>1</v>
      </c>
      <c r="N22" t="inlineStr">
        <is>
          <t>gpt-5-mini</t>
        </is>
      </c>
      <c r="O22" t="inlineStr">
        <is>
          <t>api</t>
        </is>
      </c>
      <c r="P22" t="inlineStr">
        <is>
          <t>/home/ivan/miso/automated-prompt-interface/out/RQ3_clustering/_cluster_cache/graph_based_architecture__p2_basic__e1873f000684ab64.json</t>
        </is>
      </c>
      <c r="Q22" t="inlineStr">
        <is>
          <t>20260312_162931_453</t>
        </is>
      </c>
      <c r="R22" t="inlineStr">
        <is>
          <t>/home/ivan/miso/automated-prompt-interface/out/runs/advanced_prompt_arch_comparison/20260312_162931_453/results.xlsx</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graph_based_architecture__p2_basic__pizza_shop__profile__4c7fc630</t>
        </is>
      </c>
      <c r="H23" t="inlineStr">
        <is>
          <t>I can only help with SENSEI rules, SENSEI profiles, SENSEI connectors, or related explanations. Please share one of those requests.</t>
        </is>
      </c>
      <c r="I23" t="inlineStr">
        <is>
          <t>c1</t>
        </is>
      </c>
      <c r="J23" t="inlineStr">
        <is>
          <t>Refusal: only SENSEI-related help</t>
        </is>
      </c>
      <c r="K23" t="inlineStr">
        <is>
          <t>All responses refuse the request and state the assistant can only help with SENSEI rules, profiles, connectors, or related explanations, asking the user to share one of those items.</t>
        </is>
      </c>
      <c r="L23" t="n">
        <v>20</v>
      </c>
      <c r="M23" t="n">
        <v>1</v>
      </c>
      <c r="N23" t="inlineStr">
        <is>
          <t>gpt-5-mini</t>
        </is>
      </c>
      <c r="O23" t="inlineStr">
        <is>
          <t>api</t>
        </is>
      </c>
      <c r="P23" t="inlineStr">
        <is>
          <t>/home/ivan/miso/automated-prompt-interface/out/RQ3_clustering/_cluster_cache/graph_based_architecture__p2_basic__e1873f000684ab64.json</t>
        </is>
      </c>
      <c r="Q23" t="inlineStr">
        <is>
          <t>20260312_164725_818</t>
        </is>
      </c>
      <c r="R23" t="inlineStr">
        <is>
          <t>/home/ivan/miso/automated-prompt-interface/out/runs/advanced_prompt_arch_comparison/20260312_164725_818/results.xlsx</t>
        </is>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graph_based_architecture__p2_basic__pizza_shop__profile__3270bfbf</t>
        </is>
      </c>
      <c r="H24" t="inlineStr">
        <is>
          <t>I can only help with SENSEI rules, SENSEI profiles, SENSEI connectors, or related explanations. Please share one of those requests.</t>
        </is>
      </c>
      <c r="I24" t="inlineStr">
        <is>
          <t>c1</t>
        </is>
      </c>
      <c r="J24" t="inlineStr">
        <is>
          <t>Refusal: only SENSEI-related help</t>
        </is>
      </c>
      <c r="K24" t="inlineStr">
        <is>
          <t>All responses refuse the request and state the assistant can only help with SENSEI rules, profiles, connectors, or related explanations, asking the user to share one of those items.</t>
        </is>
      </c>
      <c r="L24" t="n">
        <v>20</v>
      </c>
      <c r="M24" t="n">
        <v>1</v>
      </c>
      <c r="N24" t="inlineStr">
        <is>
          <t>gpt-5-mini</t>
        </is>
      </c>
      <c r="O24" t="inlineStr">
        <is>
          <t>api</t>
        </is>
      </c>
      <c r="P24" t="inlineStr">
        <is>
          <t>/home/ivan/miso/automated-prompt-interface/out/RQ3_clustering/_cluster_cache/graph_based_architecture__p2_basic__e1873f000684ab64.json</t>
        </is>
      </c>
      <c r="Q24" t="inlineStr">
        <is>
          <t>20260312_170413_201</t>
        </is>
      </c>
      <c r="R24" t="inlineStr">
        <is>
          <t>/home/ivan/miso/automated-prompt-interface/out/runs/advanced_prompt_arch_comparison/20260312_170413_201/results.xlsx</t>
        </is>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graph_based_architecture__p2_basic__pizza_shop__profile__493bb106</t>
        </is>
      </c>
      <c r="H25" t="inlineStr">
        <is>
          <t>I can only help with SENSEI rules, SENSEI profiles, SENSEI connectors, or related explanations. Please share one of those requests.</t>
        </is>
      </c>
      <c r="I25" t="inlineStr">
        <is>
          <t>c1</t>
        </is>
      </c>
      <c r="J25" t="inlineStr">
        <is>
          <t>Refusal: only SENSEI-related help</t>
        </is>
      </c>
      <c r="K25" t="inlineStr">
        <is>
          <t>All responses refuse the request and state the assistant can only help with SENSEI rules, profiles, connectors, or related explanations, asking the user to share one of those items.</t>
        </is>
      </c>
      <c r="L25" t="n">
        <v>20</v>
      </c>
      <c r="M25" t="n">
        <v>1</v>
      </c>
      <c r="N25" t="inlineStr">
        <is>
          <t>gpt-5-mini</t>
        </is>
      </c>
      <c r="O25" t="inlineStr">
        <is>
          <t>api</t>
        </is>
      </c>
      <c r="P25" t="inlineStr">
        <is>
          <t>/home/ivan/miso/automated-prompt-interface/out/RQ3_clustering/_cluster_cache/graph_based_architecture__p2_basic__e1873f000684ab64.json</t>
        </is>
      </c>
      <c r="Q25" t="inlineStr">
        <is>
          <t>20260312_172018_412</t>
        </is>
      </c>
      <c r="R25" t="inlineStr">
        <is>
          <t>/home/ivan/miso/automated-prompt-interface/out/runs/advanced_prompt_arch_comparison/20260312_172018_412/results.xlsx</t>
        </is>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graph_based_architecture__p2_basic__pizza_shop__profile__64f474fa</t>
        </is>
      </c>
      <c r="H26" t="inlineStr">
        <is>
          <t>I can only help with SENSEI rules, SENSEI profiles, SENSEI connectors, or related explanations. Please share one of those requests.</t>
        </is>
      </c>
      <c r="I26" t="inlineStr">
        <is>
          <t>c1</t>
        </is>
      </c>
      <c r="J26" t="inlineStr">
        <is>
          <t>Refusal: only SENSEI-related help</t>
        </is>
      </c>
      <c r="K26" t="inlineStr">
        <is>
          <t>All responses refuse the request and state the assistant can only help with SENSEI rules, profiles, connectors, or related explanations, asking the user to share one of those items.</t>
        </is>
      </c>
      <c r="L26" t="n">
        <v>20</v>
      </c>
      <c r="M26" t="n">
        <v>1</v>
      </c>
      <c r="N26" t="inlineStr">
        <is>
          <t>gpt-5-mini</t>
        </is>
      </c>
      <c r="O26" t="inlineStr">
        <is>
          <t>api</t>
        </is>
      </c>
      <c r="P26" t="inlineStr">
        <is>
          <t>/home/ivan/miso/automated-prompt-interface/out/RQ3_clustering/_cluster_cache/graph_based_architecture__p2_basic__e1873f000684ab64.json</t>
        </is>
      </c>
      <c r="Q26" t="inlineStr">
        <is>
          <t>20260312_173504_161</t>
        </is>
      </c>
      <c r="R26" t="inlineStr">
        <is>
          <t>/home/ivan/miso/automated-prompt-interface/out/runs/advanced_prompt_arch_comparison/20260312_173504_161/results.xlsx</t>
        </is>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graph_based_architecture__p2_basic__pizza_shop__profile__290def11</t>
        </is>
      </c>
      <c r="H27" t="inlineStr">
        <is>
          <t>I can only help with SENSEI rules, SENSEI profiles, SENSEI connectors, or related explanations. Please share one of those requests.</t>
        </is>
      </c>
      <c r="I27" t="inlineStr">
        <is>
          <t>c1</t>
        </is>
      </c>
      <c r="J27" t="inlineStr">
        <is>
          <t>Refusal: only SENSEI-related help</t>
        </is>
      </c>
      <c r="K27" t="inlineStr">
        <is>
          <t>All responses refuse the request and state the assistant can only help with SENSEI rules, profiles, connectors, or related explanations, asking the user to share one of those items.</t>
        </is>
      </c>
      <c r="L27" t="n">
        <v>20</v>
      </c>
      <c r="M27" t="n">
        <v>1</v>
      </c>
      <c r="N27" t="inlineStr">
        <is>
          <t>gpt-5-mini</t>
        </is>
      </c>
      <c r="O27" t="inlineStr">
        <is>
          <t>api</t>
        </is>
      </c>
      <c r="P27" t="inlineStr">
        <is>
          <t>/home/ivan/miso/automated-prompt-interface/out/RQ3_clustering/_cluster_cache/graph_based_architecture__p2_basic__e1873f000684ab64.json</t>
        </is>
      </c>
      <c r="Q27" t="inlineStr">
        <is>
          <t>20260312_175037_349</t>
        </is>
      </c>
      <c r="R27" t="inlineStr">
        <is>
          <t>/home/ivan/miso/automated-prompt-interface/out/runs/advanced_prompt_arch_comparison/20260312_175037_349/results.xlsx</t>
        </is>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graph_based_architecture__p2_basic__pizza_shop__profile__6900e5e0</t>
        </is>
      </c>
      <c r="H28" t="inlineStr">
        <is>
          <t>I can only help with SENSEI rules, SENSEI profiles, SENSEI connectors, or related explanations. Please share one of those requests.</t>
        </is>
      </c>
      <c r="I28" t="inlineStr">
        <is>
          <t>c1</t>
        </is>
      </c>
      <c r="J28" t="inlineStr">
        <is>
          <t>Refusal: only SENSEI-related help</t>
        </is>
      </c>
      <c r="K28" t="inlineStr">
        <is>
          <t>All responses refuse the request and state the assistant can only help with SENSEI rules, profiles, connectors, or related explanations, asking the user to share one of those items.</t>
        </is>
      </c>
      <c r="L28" t="n">
        <v>20</v>
      </c>
      <c r="M28" t="n">
        <v>1</v>
      </c>
      <c r="N28" t="inlineStr">
        <is>
          <t>gpt-5-mini</t>
        </is>
      </c>
      <c r="O28" t="inlineStr">
        <is>
          <t>api</t>
        </is>
      </c>
      <c r="P28" t="inlineStr">
        <is>
          <t>/home/ivan/miso/automated-prompt-interface/out/RQ3_clustering/_cluster_cache/graph_based_architecture__p2_basic__e1873f000684ab64.json</t>
        </is>
      </c>
      <c r="Q28" t="inlineStr">
        <is>
          <t>20260312_181030_712</t>
        </is>
      </c>
      <c r="R28" t="inlineStr">
        <is>
          <t>/home/ivan/miso/automated-prompt-interface/out/runs/advanced_prompt_arch_comparison/20260312_181030_712/results.xlsx</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graph_based_architecture__p2_basic__pizza_shop__profile__cb813115</t>
        </is>
      </c>
      <c r="H29" t="inlineStr">
        <is>
          <t>I can only help with SENSEI rules, SENSEI profiles, SENSEI connectors, or related explanations. Please share one of those requests.</t>
        </is>
      </c>
      <c r="I29" t="inlineStr">
        <is>
          <t>c1</t>
        </is>
      </c>
      <c r="J29" t="inlineStr">
        <is>
          <t>Refusal: only SENSEI-related help</t>
        </is>
      </c>
      <c r="K29" t="inlineStr">
        <is>
          <t>All responses refuse the request and state the assistant can only help with SENSEI rules, profiles, connectors, or related explanations, asking the user to share one of those items.</t>
        </is>
      </c>
      <c r="L29" t="n">
        <v>20</v>
      </c>
      <c r="M29" t="n">
        <v>1</v>
      </c>
      <c r="N29" t="inlineStr">
        <is>
          <t>gpt-5-mini</t>
        </is>
      </c>
      <c r="O29" t="inlineStr">
        <is>
          <t>api</t>
        </is>
      </c>
      <c r="P29" t="inlineStr">
        <is>
          <t>/home/ivan/miso/automated-prompt-interface/out/RQ3_clustering/_cluster_cache/graph_based_architecture__p2_basic__e1873f000684ab64.json</t>
        </is>
      </c>
      <c r="Q29" t="inlineStr">
        <is>
          <t>20260312_182747_431</t>
        </is>
      </c>
      <c r="R29" t="inlineStr">
        <is>
          <t>/home/ivan/miso/automated-prompt-interface/out/runs/advanced_prompt_arch_comparison/20260312_182747_431/results.xlsx</t>
        </is>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graph_based_architecture__p2_basic__pizza_shop__profile__2b7c6356</t>
        </is>
      </c>
      <c r="H30" t="inlineStr">
        <is>
          <t>I can only help with SENSEI rules, SENSEI profiles, SENSEI connectors, or related explanations. Please share one of those requests.</t>
        </is>
      </c>
      <c r="I30" t="inlineStr">
        <is>
          <t>c1</t>
        </is>
      </c>
      <c r="J30" t="inlineStr">
        <is>
          <t>Refusal: only SENSEI-related help</t>
        </is>
      </c>
      <c r="K30" t="inlineStr">
        <is>
          <t>All responses refuse the request and state the assistant can only help with SENSEI rules, profiles, connectors, or related explanations, asking the user to share one of those items.</t>
        </is>
      </c>
      <c r="L30" t="n">
        <v>20</v>
      </c>
      <c r="M30" t="n">
        <v>1</v>
      </c>
      <c r="N30" t="inlineStr">
        <is>
          <t>gpt-5-mini</t>
        </is>
      </c>
      <c r="O30" t="inlineStr">
        <is>
          <t>api</t>
        </is>
      </c>
      <c r="P30" t="inlineStr">
        <is>
          <t>/home/ivan/miso/automated-prompt-interface/out/RQ3_clustering/_cluster_cache/graph_based_architecture__p2_basic__e1873f000684ab64.json</t>
        </is>
      </c>
      <c r="Q30" t="inlineStr">
        <is>
          <t>20260312_184212_556</t>
        </is>
      </c>
      <c r="R30" t="inlineStr">
        <is>
          <t>/home/ivan/miso/automated-prompt-interface/out/runs/advanced_prompt_arch_comparison/20260312_184212_556/results.xlsx</t>
        </is>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graph_based_architecture__p2_basic__pizza_shop__profile__e07acd3f</t>
        </is>
      </c>
      <c r="H31" t="inlineStr">
        <is>
          <t>I can only help with SENSEI rules, SENSEI profiles, SENSEI connectors, or related explanations. Please share one of those requests.</t>
        </is>
      </c>
      <c r="I31" t="inlineStr">
        <is>
          <t>c1</t>
        </is>
      </c>
      <c r="J31" t="inlineStr">
        <is>
          <t>Refusal: only SENSEI-related help</t>
        </is>
      </c>
      <c r="K31" t="inlineStr">
        <is>
          <t>All responses refuse the request and state the assistant can only help with SENSEI rules, profiles, connectors, or related explanations, asking the user to share one of those items.</t>
        </is>
      </c>
      <c r="L31" t="n">
        <v>20</v>
      </c>
      <c r="M31" t="n">
        <v>1</v>
      </c>
      <c r="N31" t="inlineStr">
        <is>
          <t>gpt-5-mini</t>
        </is>
      </c>
      <c r="O31" t="inlineStr">
        <is>
          <t>api</t>
        </is>
      </c>
      <c r="P31" t="inlineStr">
        <is>
          <t>/home/ivan/miso/automated-prompt-interface/out/RQ3_clustering/_cluster_cache/graph_based_architecture__p2_basic__e1873f000684ab64.json</t>
        </is>
      </c>
      <c r="Q31" t="inlineStr">
        <is>
          <t>20260312_190020_320</t>
        </is>
      </c>
      <c r="R31" t="inlineStr">
        <is>
          <t>/home/ivan/miso/automated-prompt-interface/out/runs/advanced_prompt_arch_comparison/20260312_190020_320/results.xlsx</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graph_based_architecture__p2_basic__pizza_shop__profile__85512790</t>
        </is>
      </c>
      <c r="H32" t="inlineStr">
        <is>
          <t>I can only help with SENSEI rules, SENSEI profiles, SENSEI connectors, or related explanations. Please share one of those requests.</t>
        </is>
      </c>
      <c r="I32" t="inlineStr">
        <is>
          <t>c1</t>
        </is>
      </c>
      <c r="J32" t="inlineStr">
        <is>
          <t>Refusal: only SENSEI-related help</t>
        </is>
      </c>
      <c r="K32" t="inlineStr">
        <is>
          <t>All responses refuse the request and state the assistant can only help with SENSEI rules, profiles, connectors, or related explanations, asking the user to share one of those items.</t>
        </is>
      </c>
      <c r="L32" t="n">
        <v>20</v>
      </c>
      <c r="M32" t="n">
        <v>1</v>
      </c>
      <c r="N32" t="inlineStr">
        <is>
          <t>gpt-5-mini</t>
        </is>
      </c>
      <c r="O32" t="inlineStr">
        <is>
          <t>api</t>
        </is>
      </c>
      <c r="P32" t="inlineStr">
        <is>
          <t>/home/ivan/miso/automated-prompt-interface/out/RQ3_clustering/_cluster_cache/graph_based_architecture__p2_basic__e1873f000684ab64.json</t>
        </is>
      </c>
      <c r="Q32" t="inlineStr">
        <is>
          <t>20260312_191621_140</t>
        </is>
      </c>
      <c r="R32" t="inlineStr">
        <is>
          <t>/home/ivan/miso/automated-prompt-interface/out/runs/advanced_prompt_arch_comparison/20260312_191621_140/results.xlsx</t>
        </is>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graph_based_architecture__p2_basic__pizza_shop__profile__81e451c1</t>
        </is>
      </c>
      <c r="H33" t="inlineStr">
        <is>
          <t>I can only help with SENSEI rules, SENSEI profiles, SENSEI connectors, or related explanations. Please share one of those requests.</t>
        </is>
      </c>
      <c r="I33" t="inlineStr">
        <is>
          <t>c1</t>
        </is>
      </c>
      <c r="J33" t="inlineStr">
        <is>
          <t>Refusal: only SENSEI-related help</t>
        </is>
      </c>
      <c r="K33" t="inlineStr">
        <is>
          <t>All responses refuse the request and state the assistant can only help with SENSEI rules, profiles, connectors, or related explanations, asking the user to share one of those items.</t>
        </is>
      </c>
      <c r="L33" t="n">
        <v>20</v>
      </c>
      <c r="M33" t="n">
        <v>1</v>
      </c>
      <c r="N33" t="inlineStr">
        <is>
          <t>gpt-5-mini</t>
        </is>
      </c>
      <c r="O33" t="inlineStr">
        <is>
          <t>api</t>
        </is>
      </c>
      <c r="P33" t="inlineStr">
        <is>
          <t>/home/ivan/miso/automated-prompt-interface/out/RQ3_clustering/_cluster_cache/graph_based_architecture__p2_basic__e1873f000684ab64.json</t>
        </is>
      </c>
      <c r="Q33" t="inlineStr">
        <is>
          <t>20260312_193405_592</t>
        </is>
      </c>
      <c r="R33" t="inlineStr">
        <is>
          <t>/home/ivan/miso/automated-prompt-interface/out/runs/advanced_prompt_arch_comparison/20260312_193405_592/results.xlsx</t>
        </is>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graph_based_architecture__p2_basic__pizza_shop__profile__136031cb</t>
        </is>
      </c>
      <c r="H34" t="inlineStr">
        <is>
          <t>I can only help with SENSEI rules, SENSEI profiles, SENSEI connectors, or related explanations. Please share one of those requests.</t>
        </is>
      </c>
      <c r="I34" t="inlineStr">
        <is>
          <t>c1</t>
        </is>
      </c>
      <c r="J34" t="inlineStr">
        <is>
          <t>Refusal: only SENSEI-related help</t>
        </is>
      </c>
      <c r="K34" t="inlineStr">
        <is>
          <t>All responses refuse the request and state the assistant can only help with SENSEI rules, profiles, connectors, or related explanations, asking the user to share one of those items.</t>
        </is>
      </c>
      <c r="L34" t="n">
        <v>20</v>
      </c>
      <c r="M34" t="n">
        <v>1</v>
      </c>
      <c r="N34" t="inlineStr">
        <is>
          <t>gpt-5-mini</t>
        </is>
      </c>
      <c r="O34" t="inlineStr">
        <is>
          <t>api</t>
        </is>
      </c>
      <c r="P34" t="inlineStr">
        <is>
          <t>/home/ivan/miso/automated-prompt-interface/out/RQ3_clustering/_cluster_cache/graph_based_architecture__p2_basic__e1873f000684ab64.json</t>
        </is>
      </c>
      <c r="Q34" t="inlineStr">
        <is>
          <t>20260312_194857_894</t>
        </is>
      </c>
      <c r="R34" t="inlineStr">
        <is>
          <t>/home/ivan/miso/automated-prompt-interface/out/runs/advanced_prompt_arch_comparison/20260312_194857_894/results.xlsx</t>
        </is>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graph_based_architecture__p2_basic__pizza_shop__profile__76f2b958</t>
        </is>
      </c>
      <c r="H35" t="inlineStr">
        <is>
          <t>I can only help with SENSEI rules, SENSEI profiles, SENSEI connectors, or related explanations. Please share one of those requests.</t>
        </is>
      </c>
      <c r="I35" t="inlineStr">
        <is>
          <t>c1</t>
        </is>
      </c>
      <c r="J35" t="inlineStr">
        <is>
          <t>Refusal: only SENSEI-related help</t>
        </is>
      </c>
      <c r="K35" t="inlineStr">
        <is>
          <t>All responses refuse the request and state the assistant can only help with SENSEI rules, profiles, connectors, or related explanations, asking the user to share one of those items.</t>
        </is>
      </c>
      <c r="L35" t="n">
        <v>20</v>
      </c>
      <c r="M35" t="n">
        <v>1</v>
      </c>
      <c r="N35" t="inlineStr">
        <is>
          <t>gpt-5-mini</t>
        </is>
      </c>
      <c r="O35" t="inlineStr">
        <is>
          <t>api</t>
        </is>
      </c>
      <c r="P35" t="inlineStr">
        <is>
          <t>/home/ivan/miso/automated-prompt-interface/out/RQ3_clustering/_cluster_cache/graph_based_architecture__p2_basic__e1873f000684ab64.json</t>
        </is>
      </c>
      <c r="Q35" t="inlineStr">
        <is>
          <t>20260312_200502_821</t>
        </is>
      </c>
      <c r="R35" t="inlineStr">
        <is>
          <t>/home/ivan/miso/automated-prompt-interface/out/runs/advanced_prompt_arch_comparison/20260312_200502_821/results.xlsx</t>
        </is>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graph_based_architecture__p2_basic__pizza_shop__profile__98292f1f</t>
        </is>
      </c>
      <c r="H36" t="inlineStr">
        <is>
          <t>I can only help with SENSEI rules, SENSEI profiles, SENSEI connectors, or related explanations. Please share one of those requests.</t>
        </is>
      </c>
      <c r="I36" t="inlineStr">
        <is>
          <t>c1</t>
        </is>
      </c>
      <c r="J36" t="inlineStr">
        <is>
          <t>Refusal: only SENSEI-related help</t>
        </is>
      </c>
      <c r="K36" t="inlineStr">
        <is>
          <t>All responses refuse the request and state the assistant can only help with SENSEI rules, profiles, connectors, or related explanations, asking the user to share one of those items.</t>
        </is>
      </c>
      <c r="L36" t="n">
        <v>20</v>
      </c>
      <c r="M36" t="n">
        <v>1</v>
      </c>
      <c r="N36" t="inlineStr">
        <is>
          <t>gpt-5-mini</t>
        </is>
      </c>
      <c r="O36" t="inlineStr">
        <is>
          <t>api</t>
        </is>
      </c>
      <c r="P36" t="inlineStr">
        <is>
          <t>/home/ivan/miso/automated-prompt-interface/out/RQ3_clustering/_cluster_cache/graph_based_architecture__p2_basic__e1873f000684ab64.json</t>
        </is>
      </c>
      <c r="Q36" t="inlineStr">
        <is>
          <t>20260312_201907_670</t>
        </is>
      </c>
      <c r="R36" t="inlineStr">
        <is>
          <t>/home/ivan/miso/automated-prompt-interface/out/runs/advanced_prompt_arch_comparison/20260312_201907_670/results.xlsx</t>
        </is>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graph_based_architecture__p2_basic__pizza_shop__profile__c4aa3c42</t>
        </is>
      </c>
      <c r="H37" t="inlineStr">
        <is>
          <t>I can only help with SENSEI rules, SENSEI profiles, SENSEI connectors, or related explanations. Please share one of those requests.</t>
        </is>
      </c>
      <c r="I37" t="inlineStr">
        <is>
          <t>c1</t>
        </is>
      </c>
      <c r="J37" t="inlineStr">
        <is>
          <t>Refusal: only SENSEI-related help</t>
        </is>
      </c>
      <c r="K37" t="inlineStr">
        <is>
          <t>All responses refuse the request and state the assistant can only help with SENSEI rules, profiles, connectors, or related explanations, asking the user to share one of those items.</t>
        </is>
      </c>
      <c r="L37" t="n">
        <v>20</v>
      </c>
      <c r="M37" t="n">
        <v>1</v>
      </c>
      <c r="N37" t="inlineStr">
        <is>
          <t>gpt-5-mini</t>
        </is>
      </c>
      <c r="O37" t="inlineStr">
        <is>
          <t>api</t>
        </is>
      </c>
      <c r="P37" t="inlineStr">
        <is>
          <t>/home/ivan/miso/automated-prompt-interface/out/RQ3_clustering/_cluster_cache/graph_based_architecture__p2_basic__e1873f000684ab64.json</t>
        </is>
      </c>
      <c r="Q37" t="inlineStr">
        <is>
          <t>20260312_203500_967</t>
        </is>
      </c>
      <c r="R37" t="inlineStr">
        <is>
          <t>/home/ivan/miso/automated-prompt-interface/out/runs/advanced_prompt_arch_comparison/20260312_203500_967/results.xlsx</t>
        </is>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graph_based_architecture__p2_basic__pizza_shop__profile__4965ae19</t>
        </is>
      </c>
      <c r="H38" t="inlineStr">
        <is>
          <t>I can only help with SENSEI rules, SENSEI profiles, SENSEI connectors, or related explanations. Please share one of those requests.</t>
        </is>
      </c>
      <c r="I38" t="inlineStr">
        <is>
          <t>c1</t>
        </is>
      </c>
      <c r="J38" t="inlineStr">
        <is>
          <t>Refusal: only SENSEI-related help</t>
        </is>
      </c>
      <c r="K38" t="inlineStr">
        <is>
          <t>All responses refuse the request and state the assistant can only help with SENSEI rules, profiles, connectors, or related explanations, asking the user to share one of those items.</t>
        </is>
      </c>
      <c r="L38" t="n">
        <v>20</v>
      </c>
      <c r="M38" t="n">
        <v>1</v>
      </c>
      <c r="N38" t="inlineStr">
        <is>
          <t>gpt-5-mini</t>
        </is>
      </c>
      <c r="O38" t="inlineStr">
        <is>
          <t>api</t>
        </is>
      </c>
      <c r="P38" t="inlineStr">
        <is>
          <t>/home/ivan/miso/automated-prompt-interface/out/RQ3_clustering/_cluster_cache/graph_based_architecture__p2_basic__e1873f000684ab64.json</t>
        </is>
      </c>
      <c r="Q38" t="inlineStr">
        <is>
          <t>20260312_204958_508</t>
        </is>
      </c>
      <c r="R38" t="inlineStr">
        <is>
          <t>/home/ivan/miso/automated-prompt-interface/out/runs/advanced_prompt_arch_comparison/20260312_204958_508/results.xlsx</t>
        </is>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graph_based_architecture__p2_basic__pizza_shop__profile__c85b5cde</t>
        </is>
      </c>
      <c r="H39" t="inlineStr">
        <is>
          <t>I can only help with SENSEI rules, SENSEI profiles, SENSEI connectors, or related explanations. Please share one of those requests.</t>
        </is>
      </c>
      <c r="I39" t="inlineStr">
        <is>
          <t>c1</t>
        </is>
      </c>
      <c r="J39" t="inlineStr">
        <is>
          <t>Refusal: only SENSEI-related help</t>
        </is>
      </c>
      <c r="K39" t="inlineStr">
        <is>
          <t>All responses refuse the request and state the assistant can only help with SENSEI rules, profiles, connectors, or related explanations, asking the user to share one of those items.</t>
        </is>
      </c>
      <c r="L39" t="n">
        <v>20</v>
      </c>
      <c r="M39" t="n">
        <v>1</v>
      </c>
      <c r="N39" t="inlineStr">
        <is>
          <t>gpt-5-mini</t>
        </is>
      </c>
      <c r="O39" t="inlineStr">
        <is>
          <t>api</t>
        </is>
      </c>
      <c r="P39" t="inlineStr">
        <is>
          <t>/home/ivan/miso/automated-prompt-interface/out/RQ3_clustering/_cluster_cache/graph_based_architecture__p2_basic__e1873f000684ab64.json</t>
        </is>
      </c>
      <c r="Q39" t="inlineStr">
        <is>
          <t>20260312_210434_855</t>
        </is>
      </c>
      <c r="R39" t="inlineStr">
        <is>
          <t>/home/ivan/miso/automated-prompt-interface/out/runs/advanced_prompt_arch_comparison/20260312_210434_855/results.xlsx</t>
        </is>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graph_based_architecture__p2_basic__pizza_shop__profile__4bd5e099</t>
        </is>
      </c>
      <c r="H40" t="inlineStr">
        <is>
          <t>I can only help with SENSEI rules, SENSEI profiles, SENSEI connectors, or related explanations. Please share one of those requests.</t>
        </is>
      </c>
      <c r="I40" t="inlineStr">
        <is>
          <t>c1</t>
        </is>
      </c>
      <c r="J40" t="inlineStr">
        <is>
          <t>Refusal: only SENSEI-related help</t>
        </is>
      </c>
      <c r="K40" t="inlineStr">
        <is>
          <t>All responses refuse the request and state the assistant can only help with SENSEI rules, profiles, connectors, or related explanations, asking the user to share one of those items.</t>
        </is>
      </c>
      <c r="L40" t="n">
        <v>20</v>
      </c>
      <c r="M40" t="n">
        <v>1</v>
      </c>
      <c r="N40" t="inlineStr">
        <is>
          <t>gpt-5-mini</t>
        </is>
      </c>
      <c r="O40" t="inlineStr">
        <is>
          <t>api</t>
        </is>
      </c>
      <c r="P40" t="inlineStr">
        <is>
          <t>/home/ivan/miso/automated-prompt-interface/out/RQ3_clustering/_cluster_cache/graph_based_architecture__p2_basic__e1873f000684ab64.json</t>
        </is>
      </c>
      <c r="Q40" t="inlineStr">
        <is>
          <t>20260312_212153_446</t>
        </is>
      </c>
      <c r="R40" t="inlineStr">
        <is>
          <t>/home/ivan/miso/automated-prompt-interface/out/runs/advanced_prompt_arch_comparison/20260312_212153_446/results.xlsx</t>
        </is>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graph_based_architecture__p2_basic__pizza_shop__profile__bc165b92</t>
        </is>
      </c>
      <c r="H41" t="inlineStr">
        <is>
          <t>I can only help with SENSEI rules, SENSEI profiles, SENSEI connectors, or related explanations. Please share one of those requests.</t>
        </is>
      </c>
      <c r="I41" t="inlineStr">
        <is>
          <t>c1</t>
        </is>
      </c>
      <c r="J41" t="inlineStr">
        <is>
          <t>Refusal: only SENSEI-related help</t>
        </is>
      </c>
      <c r="K41" t="inlineStr">
        <is>
          <t>All responses refuse the request and state the assistant can only help with SENSEI rules, profiles, connectors, or related explanations, asking the user to share one of those items.</t>
        </is>
      </c>
      <c r="L41" t="n">
        <v>20</v>
      </c>
      <c r="M41" t="n">
        <v>1</v>
      </c>
      <c r="N41" t="inlineStr">
        <is>
          <t>gpt-5-mini</t>
        </is>
      </c>
      <c r="O41" t="inlineStr">
        <is>
          <t>api</t>
        </is>
      </c>
      <c r="P41" t="inlineStr">
        <is>
          <t>/home/ivan/miso/automated-prompt-interface/out/RQ3_clustering/_cluster_cache/graph_based_architecture__p2_basic__e1873f000684ab64.json</t>
        </is>
      </c>
      <c r="Q41" t="inlineStr">
        <is>
          <t>20260312_213600_535</t>
        </is>
      </c>
      <c r="R41" t="inlineStr">
        <is>
          <t>/home/ivan/miso/automated-prompt-interface/out/runs/advanced_prompt_arch_comparison/20260312_213600_535/results.xlsx</t>
        </is>
      </c>
    </row>
    <row r="42">
      <c r="A42" t="inlineStr">
        <is>
          <t>graph_based_architecture</t>
        </is>
      </c>
      <c r="B42" t="inlineStr">
        <is>
          <t>p3_basic</t>
        </is>
      </c>
      <c r="C42" t="inlineStr">
        <is>
          <t>What rule files are currently defined in this project?</t>
        </is>
      </c>
      <c r="D42" t="inlineStr">
        <is>
          <t>r01</t>
        </is>
      </c>
      <c r="E42" t="n">
        <v>1</v>
      </c>
      <c r="F42" t="inlineStr">
        <is>
          <t>20260312_162931_453</t>
        </is>
      </c>
      <c r="G42" t="inlineStr">
        <is>
          <t>graph_based_architecture__p3_basic__pizza_shop__rule__302c4508</t>
        </is>
      </c>
      <c r="H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I42" t="inlineStr">
        <is>
          <t>c1</t>
        </is>
      </c>
      <c r="J42" t="inlineStr">
        <is>
          <t>All responses list the same six rule files</t>
        </is>
      </c>
      <c r="K42"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2" t="n">
        <v>20</v>
      </c>
      <c r="M42" t="n">
        <v>1</v>
      </c>
      <c r="N42" t="inlineStr">
        <is>
          <t>gpt-5-mini</t>
        </is>
      </c>
      <c r="O42" t="inlineStr">
        <is>
          <t>api</t>
        </is>
      </c>
      <c r="P42" t="inlineStr">
        <is>
          <t>/home/ivan/miso/automated-prompt-interface/out/RQ3_clustering/_cluster_cache/graph_based_architecture__p3_basic__c78cb6d7610fe60a.json</t>
        </is>
      </c>
      <c r="Q42" t="inlineStr">
        <is>
          <t>20260312_162931_453</t>
        </is>
      </c>
      <c r="R42" t="inlineStr">
        <is>
          <t>/home/ivan/miso/automated-prompt-interface/out/runs/advanced_prompt_arch_comparison/20260312_162931_453/results.xlsx</t>
        </is>
      </c>
    </row>
    <row r="43">
      <c r="A43" t="inlineStr">
        <is>
          <t>graph_based_architecture</t>
        </is>
      </c>
      <c r="B43" t="inlineStr">
        <is>
          <t>p3_basic</t>
        </is>
      </c>
      <c r="C43" t="inlineStr">
        <is>
          <t>What rule files are currently defined in this project?</t>
        </is>
      </c>
      <c r="D43" t="inlineStr">
        <is>
          <t>r02</t>
        </is>
      </c>
      <c r="E43" t="n">
        <v>2</v>
      </c>
      <c r="F43" t="inlineStr">
        <is>
          <t>20260312_164725_818</t>
        </is>
      </c>
      <c r="G43" t="inlineStr">
        <is>
          <t>graph_based_architecture__p3_basic__pizza_shop__rule__148f8cda</t>
        </is>
      </c>
      <c r="H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I43" t="inlineStr">
        <is>
          <t>c1</t>
        </is>
      </c>
      <c r="J43" t="inlineStr">
        <is>
          <t>All responses list the same six rule files</t>
        </is>
      </c>
      <c r="K43"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3" t="n">
        <v>20</v>
      </c>
      <c r="M43" t="n">
        <v>1</v>
      </c>
      <c r="N43" t="inlineStr">
        <is>
          <t>gpt-5-mini</t>
        </is>
      </c>
      <c r="O43" t="inlineStr">
        <is>
          <t>api</t>
        </is>
      </c>
      <c r="P43" t="inlineStr">
        <is>
          <t>/home/ivan/miso/automated-prompt-interface/out/RQ3_clustering/_cluster_cache/graph_based_architecture__p3_basic__c78cb6d7610fe60a.json</t>
        </is>
      </c>
      <c r="Q43" t="inlineStr">
        <is>
          <t>20260312_164725_818</t>
        </is>
      </c>
      <c r="R43" t="inlineStr">
        <is>
          <t>/home/ivan/miso/automated-prompt-interface/out/runs/advanced_prompt_arch_comparison/20260312_164725_818/results.xlsx</t>
        </is>
      </c>
    </row>
    <row r="44">
      <c r="A44" t="inlineStr">
        <is>
          <t>graph_based_architecture</t>
        </is>
      </c>
      <c r="B44" t="inlineStr">
        <is>
          <t>p3_basic</t>
        </is>
      </c>
      <c r="C44" t="inlineStr">
        <is>
          <t>What rule files are currently defined in this project?</t>
        </is>
      </c>
      <c r="D44" t="inlineStr">
        <is>
          <t>r03</t>
        </is>
      </c>
      <c r="E44" t="n">
        <v>3</v>
      </c>
      <c r="F44" t="inlineStr">
        <is>
          <t>20260312_170413_201</t>
        </is>
      </c>
      <c r="G44" t="inlineStr">
        <is>
          <t>graph_based_architecture__p3_basic__pizza_shop__rule__5650ae5a</t>
        </is>
      </c>
      <c r="H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44" t="inlineStr">
        <is>
          <t>c1</t>
        </is>
      </c>
      <c r="J44" t="inlineStr">
        <is>
          <t>All responses list the same six rule files</t>
        </is>
      </c>
      <c r="K4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4" t="n">
        <v>20</v>
      </c>
      <c r="M44" t="n">
        <v>1</v>
      </c>
      <c r="N44" t="inlineStr">
        <is>
          <t>gpt-5-mini</t>
        </is>
      </c>
      <c r="O44" t="inlineStr">
        <is>
          <t>api</t>
        </is>
      </c>
      <c r="P44" t="inlineStr">
        <is>
          <t>/home/ivan/miso/automated-prompt-interface/out/RQ3_clustering/_cluster_cache/graph_based_architecture__p3_basic__c78cb6d7610fe60a.json</t>
        </is>
      </c>
      <c r="Q44" t="inlineStr">
        <is>
          <t>20260312_170413_201</t>
        </is>
      </c>
      <c r="R44" t="inlineStr">
        <is>
          <t>/home/ivan/miso/automated-prompt-interface/out/runs/advanced_prompt_arch_comparison/20260312_170413_201/results.xlsx</t>
        </is>
      </c>
    </row>
    <row r="45">
      <c r="A45" t="inlineStr">
        <is>
          <t>graph_based_architecture</t>
        </is>
      </c>
      <c r="B45" t="inlineStr">
        <is>
          <t>p3_basic</t>
        </is>
      </c>
      <c r="C45" t="inlineStr">
        <is>
          <t>What rule files are currently defined in this project?</t>
        </is>
      </c>
      <c r="D45" t="inlineStr">
        <is>
          <t>r04</t>
        </is>
      </c>
      <c r="E45" t="n">
        <v>4</v>
      </c>
      <c r="F45" t="inlineStr">
        <is>
          <t>20260312_172018_412</t>
        </is>
      </c>
      <c r="G45" t="inlineStr">
        <is>
          <t>graph_based_architecture__p3_basic__pizza_shop__rule__15cb525f</t>
        </is>
      </c>
      <c r="H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45" t="inlineStr">
        <is>
          <t>c1</t>
        </is>
      </c>
      <c r="J45" t="inlineStr">
        <is>
          <t>All responses list the same six rule files</t>
        </is>
      </c>
      <c r="K45"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5" t="n">
        <v>20</v>
      </c>
      <c r="M45" t="n">
        <v>1</v>
      </c>
      <c r="N45" t="inlineStr">
        <is>
          <t>gpt-5-mini</t>
        </is>
      </c>
      <c r="O45" t="inlineStr">
        <is>
          <t>api</t>
        </is>
      </c>
      <c r="P45" t="inlineStr">
        <is>
          <t>/home/ivan/miso/automated-prompt-interface/out/RQ3_clustering/_cluster_cache/graph_based_architecture__p3_basic__c78cb6d7610fe60a.json</t>
        </is>
      </c>
      <c r="Q45" t="inlineStr">
        <is>
          <t>20260312_172018_412</t>
        </is>
      </c>
      <c r="R45" t="inlineStr">
        <is>
          <t>/home/ivan/miso/automated-prompt-interface/out/runs/advanced_prompt_arch_comparison/20260312_172018_412/results.xlsx</t>
        </is>
      </c>
    </row>
    <row r="46">
      <c r="A46" t="inlineStr">
        <is>
          <t>graph_based_architecture</t>
        </is>
      </c>
      <c r="B46" t="inlineStr">
        <is>
          <t>p3_basic</t>
        </is>
      </c>
      <c r="C46" t="inlineStr">
        <is>
          <t>What rule files are currently defined in this project?</t>
        </is>
      </c>
      <c r="D46" t="inlineStr">
        <is>
          <t>r05</t>
        </is>
      </c>
      <c r="E46" t="n">
        <v>5</v>
      </c>
      <c r="F46" t="inlineStr">
        <is>
          <t>20260312_173504_161</t>
        </is>
      </c>
      <c r="G46" t="inlineStr">
        <is>
          <t>graph_based_architecture__p3_basic__pizza_shop__rule__d527db72</t>
        </is>
      </c>
      <c r="H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46" t="inlineStr">
        <is>
          <t>c1</t>
        </is>
      </c>
      <c r="J46" t="inlineStr">
        <is>
          <t>All responses list the same six rule files</t>
        </is>
      </c>
      <c r="K46"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6" t="n">
        <v>20</v>
      </c>
      <c r="M46" t="n">
        <v>1</v>
      </c>
      <c r="N46" t="inlineStr">
        <is>
          <t>gpt-5-mini</t>
        </is>
      </c>
      <c r="O46" t="inlineStr">
        <is>
          <t>api</t>
        </is>
      </c>
      <c r="P46" t="inlineStr">
        <is>
          <t>/home/ivan/miso/automated-prompt-interface/out/RQ3_clustering/_cluster_cache/graph_based_architecture__p3_basic__c78cb6d7610fe60a.json</t>
        </is>
      </c>
      <c r="Q46" t="inlineStr">
        <is>
          <t>20260312_173504_161</t>
        </is>
      </c>
      <c r="R46" t="inlineStr">
        <is>
          <t>/home/ivan/miso/automated-prompt-interface/out/runs/advanced_prompt_arch_comparison/20260312_173504_161/results.xlsx</t>
        </is>
      </c>
    </row>
    <row r="47">
      <c r="A47" t="inlineStr">
        <is>
          <t>graph_based_architecture</t>
        </is>
      </c>
      <c r="B47" t="inlineStr">
        <is>
          <t>p3_basic</t>
        </is>
      </c>
      <c r="C47" t="inlineStr">
        <is>
          <t>What rule files are currently defined in this project?</t>
        </is>
      </c>
      <c r="D47" t="inlineStr">
        <is>
          <t>r06</t>
        </is>
      </c>
      <c r="E47" t="n">
        <v>6</v>
      </c>
      <c r="F47" t="inlineStr">
        <is>
          <t>20260312_175037_349</t>
        </is>
      </c>
      <c r="G47" t="inlineStr">
        <is>
          <t>graph_based_architecture__p3_basic__pizza_shop__rule__9704c102</t>
        </is>
      </c>
      <c r="H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47" t="inlineStr">
        <is>
          <t>c1</t>
        </is>
      </c>
      <c r="J47" t="inlineStr">
        <is>
          <t>All responses list the same six rule files</t>
        </is>
      </c>
      <c r="K47"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7" t="n">
        <v>20</v>
      </c>
      <c r="M47" t="n">
        <v>1</v>
      </c>
      <c r="N47" t="inlineStr">
        <is>
          <t>gpt-5-mini</t>
        </is>
      </c>
      <c r="O47" t="inlineStr">
        <is>
          <t>api</t>
        </is>
      </c>
      <c r="P47" t="inlineStr">
        <is>
          <t>/home/ivan/miso/automated-prompt-interface/out/RQ3_clustering/_cluster_cache/graph_based_architecture__p3_basic__c78cb6d7610fe60a.json</t>
        </is>
      </c>
      <c r="Q47" t="inlineStr">
        <is>
          <t>20260312_175037_349</t>
        </is>
      </c>
      <c r="R47" t="inlineStr">
        <is>
          <t>/home/ivan/miso/automated-prompt-interface/out/runs/advanced_prompt_arch_comparison/20260312_175037_349/results.xlsx</t>
        </is>
      </c>
    </row>
    <row r="48">
      <c r="A48" t="inlineStr">
        <is>
          <t>graph_based_architecture</t>
        </is>
      </c>
      <c r="B48" t="inlineStr">
        <is>
          <t>p3_basic</t>
        </is>
      </c>
      <c r="C48" t="inlineStr">
        <is>
          <t>What rule files are currently defined in this project?</t>
        </is>
      </c>
      <c r="D48" t="inlineStr">
        <is>
          <t>r07</t>
        </is>
      </c>
      <c r="E48" t="n">
        <v>7</v>
      </c>
      <c r="F48" t="inlineStr">
        <is>
          <t>20260312_181030_712</t>
        </is>
      </c>
      <c r="G48" t="inlineStr">
        <is>
          <t>graph_based_architecture__p3_basic__pizza_shop__rule__47452ffe</t>
        </is>
      </c>
      <c r="H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8" t="inlineStr">
        <is>
          <t>c1</t>
        </is>
      </c>
      <c r="J48" t="inlineStr">
        <is>
          <t>All responses list the same six rule files</t>
        </is>
      </c>
      <c r="K48"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8" t="n">
        <v>20</v>
      </c>
      <c r="M48" t="n">
        <v>1</v>
      </c>
      <c r="N48" t="inlineStr">
        <is>
          <t>gpt-5-mini</t>
        </is>
      </c>
      <c r="O48" t="inlineStr">
        <is>
          <t>api</t>
        </is>
      </c>
      <c r="P48" t="inlineStr">
        <is>
          <t>/home/ivan/miso/automated-prompt-interface/out/RQ3_clustering/_cluster_cache/graph_based_architecture__p3_basic__c78cb6d7610fe60a.json</t>
        </is>
      </c>
      <c r="Q48" t="inlineStr">
        <is>
          <t>20260312_181030_712</t>
        </is>
      </c>
      <c r="R48" t="inlineStr">
        <is>
          <t>/home/ivan/miso/automated-prompt-interface/out/runs/advanced_prompt_arch_comparison/20260312_181030_712/results.xlsx</t>
        </is>
      </c>
    </row>
    <row r="49">
      <c r="A49" t="inlineStr">
        <is>
          <t>graph_based_architecture</t>
        </is>
      </c>
      <c r="B49" t="inlineStr">
        <is>
          <t>p3_basic</t>
        </is>
      </c>
      <c r="C49" t="inlineStr">
        <is>
          <t>What rule files are currently defined in this project?</t>
        </is>
      </c>
      <c r="D49" t="inlineStr">
        <is>
          <t>r08</t>
        </is>
      </c>
      <c r="E49" t="n">
        <v>8</v>
      </c>
      <c r="F49" t="inlineStr">
        <is>
          <t>20260312_182747_431</t>
        </is>
      </c>
      <c r="G49" t="inlineStr">
        <is>
          <t>graph_based_architecture__p3_basic__pizza_shop__rule__1a461e39</t>
        </is>
      </c>
      <c r="H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9" t="inlineStr">
        <is>
          <t>c1</t>
        </is>
      </c>
      <c r="J49" t="inlineStr">
        <is>
          <t>All responses list the same six rule files</t>
        </is>
      </c>
      <c r="K49"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49" t="n">
        <v>20</v>
      </c>
      <c r="M49" t="n">
        <v>1</v>
      </c>
      <c r="N49" t="inlineStr">
        <is>
          <t>gpt-5-mini</t>
        </is>
      </c>
      <c r="O49" t="inlineStr">
        <is>
          <t>api</t>
        </is>
      </c>
      <c r="P49" t="inlineStr">
        <is>
          <t>/home/ivan/miso/automated-prompt-interface/out/RQ3_clustering/_cluster_cache/graph_based_architecture__p3_basic__c78cb6d7610fe60a.json</t>
        </is>
      </c>
      <c r="Q49" t="inlineStr">
        <is>
          <t>20260312_182747_431</t>
        </is>
      </c>
      <c r="R49" t="inlineStr">
        <is>
          <t>/home/ivan/miso/automated-prompt-interface/out/runs/advanced_prompt_arch_comparison/20260312_182747_431/results.xlsx</t>
        </is>
      </c>
    </row>
    <row r="50">
      <c r="A50" t="inlineStr">
        <is>
          <t>graph_based_architecture</t>
        </is>
      </c>
      <c r="B50" t="inlineStr">
        <is>
          <t>p3_basic</t>
        </is>
      </c>
      <c r="C50" t="inlineStr">
        <is>
          <t>What rule files are currently defined in this project?</t>
        </is>
      </c>
      <c r="D50" t="inlineStr">
        <is>
          <t>r09</t>
        </is>
      </c>
      <c r="E50" t="n">
        <v>9</v>
      </c>
      <c r="F50" t="inlineStr">
        <is>
          <t>20260312_184212_556</t>
        </is>
      </c>
      <c r="G50" t="inlineStr">
        <is>
          <t>graph_based_architecture__p3_basic__pizza_shop__rule__14f81857</t>
        </is>
      </c>
      <c r="H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0" t="inlineStr">
        <is>
          <t>c1</t>
        </is>
      </c>
      <c r="J50" t="inlineStr">
        <is>
          <t>All responses list the same six rule files</t>
        </is>
      </c>
      <c r="K50"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0" t="n">
        <v>20</v>
      </c>
      <c r="M50" t="n">
        <v>1</v>
      </c>
      <c r="N50" t="inlineStr">
        <is>
          <t>gpt-5-mini</t>
        </is>
      </c>
      <c r="O50" t="inlineStr">
        <is>
          <t>api</t>
        </is>
      </c>
      <c r="P50" t="inlineStr">
        <is>
          <t>/home/ivan/miso/automated-prompt-interface/out/RQ3_clustering/_cluster_cache/graph_based_architecture__p3_basic__c78cb6d7610fe60a.json</t>
        </is>
      </c>
      <c r="Q50" t="inlineStr">
        <is>
          <t>20260312_184212_556</t>
        </is>
      </c>
      <c r="R50" t="inlineStr">
        <is>
          <t>/home/ivan/miso/automated-prompt-interface/out/runs/advanced_prompt_arch_comparison/20260312_184212_556/results.xlsx</t>
        </is>
      </c>
    </row>
    <row r="51">
      <c r="A51" t="inlineStr">
        <is>
          <t>graph_based_architecture</t>
        </is>
      </c>
      <c r="B51" t="inlineStr">
        <is>
          <t>p3_basic</t>
        </is>
      </c>
      <c r="C51" t="inlineStr">
        <is>
          <t>What rule files are currently defined in this project?</t>
        </is>
      </c>
      <c r="D51" t="inlineStr">
        <is>
          <t>r10</t>
        </is>
      </c>
      <c r="E51" t="n">
        <v>10</v>
      </c>
      <c r="F51" t="inlineStr">
        <is>
          <t>20260312_190020_320</t>
        </is>
      </c>
      <c r="G51" t="inlineStr">
        <is>
          <t>graph_based_architecture__p3_basic__pizza_shop__rule__3ee1f91f</t>
        </is>
      </c>
      <c r="H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1" t="inlineStr">
        <is>
          <t>c1</t>
        </is>
      </c>
      <c r="J51" t="inlineStr">
        <is>
          <t>All responses list the same six rule files</t>
        </is>
      </c>
      <c r="K51"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1" t="n">
        <v>20</v>
      </c>
      <c r="M51" t="n">
        <v>1</v>
      </c>
      <c r="N51" t="inlineStr">
        <is>
          <t>gpt-5-mini</t>
        </is>
      </c>
      <c r="O51" t="inlineStr">
        <is>
          <t>api</t>
        </is>
      </c>
      <c r="P51" t="inlineStr">
        <is>
          <t>/home/ivan/miso/automated-prompt-interface/out/RQ3_clustering/_cluster_cache/graph_based_architecture__p3_basic__c78cb6d7610fe60a.json</t>
        </is>
      </c>
      <c r="Q51" t="inlineStr">
        <is>
          <t>20260312_190020_320</t>
        </is>
      </c>
      <c r="R51" t="inlineStr">
        <is>
          <t>/home/ivan/miso/automated-prompt-interface/out/runs/advanced_prompt_arch_comparison/20260312_190020_320/results.xlsx</t>
        </is>
      </c>
    </row>
    <row r="52">
      <c r="A52" t="inlineStr">
        <is>
          <t>graph_based_architecture</t>
        </is>
      </c>
      <c r="B52" t="inlineStr">
        <is>
          <t>p3_basic</t>
        </is>
      </c>
      <c r="C52" t="inlineStr">
        <is>
          <t>What rule files are currently defined in this project?</t>
        </is>
      </c>
      <c r="D52" t="inlineStr">
        <is>
          <t>r11</t>
        </is>
      </c>
      <c r="E52" t="n">
        <v>11</v>
      </c>
      <c r="F52" t="inlineStr">
        <is>
          <t>20260312_191621_140</t>
        </is>
      </c>
      <c r="G52" t="inlineStr">
        <is>
          <t>graph_based_architecture__p3_basic__pizza_shop__rule__4593f1a7</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All responses list the same six rule files</t>
        </is>
      </c>
      <c r="K52"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2" t="n">
        <v>20</v>
      </c>
      <c r="M52" t="n">
        <v>1</v>
      </c>
      <c r="N52" t="inlineStr">
        <is>
          <t>gpt-5-mini</t>
        </is>
      </c>
      <c r="O52" t="inlineStr">
        <is>
          <t>api</t>
        </is>
      </c>
      <c r="P52" t="inlineStr">
        <is>
          <t>/home/ivan/miso/automated-prompt-interface/out/RQ3_clustering/_cluster_cache/graph_based_architecture__p3_basic__c78cb6d7610fe60a.json</t>
        </is>
      </c>
      <c r="Q52" t="inlineStr">
        <is>
          <t>20260312_191621_140</t>
        </is>
      </c>
      <c r="R52" t="inlineStr">
        <is>
          <t>/home/ivan/miso/automated-prompt-interface/out/runs/advanced_prompt_arch_comparison/20260312_191621_140/results.xlsx</t>
        </is>
      </c>
    </row>
    <row r="53">
      <c r="A53" t="inlineStr">
        <is>
          <t>graph_based_architecture</t>
        </is>
      </c>
      <c r="B53" t="inlineStr">
        <is>
          <t>p3_basic</t>
        </is>
      </c>
      <c r="C53" t="inlineStr">
        <is>
          <t>What rule files are currently defined in this project?</t>
        </is>
      </c>
      <c r="D53" t="inlineStr">
        <is>
          <t>r12</t>
        </is>
      </c>
      <c r="E53" t="n">
        <v>12</v>
      </c>
      <c r="F53" t="inlineStr">
        <is>
          <t>20260312_193405_592</t>
        </is>
      </c>
      <c r="G53" t="inlineStr">
        <is>
          <t>graph_based_architecture__p3_basic__pizza_shop__rule__6d777b7d</t>
        </is>
      </c>
      <c r="H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3" t="inlineStr">
        <is>
          <t>c1</t>
        </is>
      </c>
      <c r="J53" t="inlineStr">
        <is>
          <t>All responses list the same six rule files</t>
        </is>
      </c>
      <c r="K53"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3" t="n">
        <v>20</v>
      </c>
      <c r="M53" t="n">
        <v>1</v>
      </c>
      <c r="N53" t="inlineStr">
        <is>
          <t>gpt-5-mini</t>
        </is>
      </c>
      <c r="O53" t="inlineStr">
        <is>
          <t>api</t>
        </is>
      </c>
      <c r="P53" t="inlineStr">
        <is>
          <t>/home/ivan/miso/automated-prompt-interface/out/RQ3_clustering/_cluster_cache/graph_based_architecture__p3_basic__c78cb6d7610fe60a.json</t>
        </is>
      </c>
      <c r="Q53" t="inlineStr">
        <is>
          <t>20260312_193405_592</t>
        </is>
      </c>
      <c r="R53" t="inlineStr">
        <is>
          <t>/home/ivan/miso/automated-prompt-interface/out/runs/advanced_prompt_arch_comparison/20260312_193405_592/results.xlsx</t>
        </is>
      </c>
    </row>
    <row r="54">
      <c r="A54" t="inlineStr">
        <is>
          <t>graph_based_architecture</t>
        </is>
      </c>
      <c r="B54" t="inlineStr">
        <is>
          <t>p3_basic</t>
        </is>
      </c>
      <c r="C54" t="inlineStr">
        <is>
          <t>What rule files are currently defined in this project?</t>
        </is>
      </c>
      <c r="D54" t="inlineStr">
        <is>
          <t>r13</t>
        </is>
      </c>
      <c r="E54" t="n">
        <v>13</v>
      </c>
      <c r="F54" t="inlineStr">
        <is>
          <t>20260312_194857_894</t>
        </is>
      </c>
      <c r="G54" t="inlineStr">
        <is>
          <t>graph_based_architecture__p3_basic__pizza_shop__rule__c4cdc5b7</t>
        </is>
      </c>
      <c r="H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I54" t="inlineStr">
        <is>
          <t>c1</t>
        </is>
      </c>
      <c r="J54" t="inlineStr">
        <is>
          <t>All responses list the same six rule files</t>
        </is>
      </c>
      <c r="K5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4" t="n">
        <v>20</v>
      </c>
      <c r="M54" t="n">
        <v>1</v>
      </c>
      <c r="N54" t="inlineStr">
        <is>
          <t>gpt-5-mini</t>
        </is>
      </c>
      <c r="O54" t="inlineStr">
        <is>
          <t>api</t>
        </is>
      </c>
      <c r="P54" t="inlineStr">
        <is>
          <t>/home/ivan/miso/automated-prompt-interface/out/RQ3_clustering/_cluster_cache/graph_based_architecture__p3_basic__c78cb6d7610fe60a.json</t>
        </is>
      </c>
      <c r="Q54" t="inlineStr">
        <is>
          <t>20260312_194857_894</t>
        </is>
      </c>
      <c r="R54" t="inlineStr">
        <is>
          <t>/home/ivan/miso/automated-prompt-interface/out/runs/advanced_prompt_arch_comparison/20260312_194857_894/results.xlsx</t>
        </is>
      </c>
    </row>
    <row r="55">
      <c r="A55" t="inlineStr">
        <is>
          <t>graph_based_architecture</t>
        </is>
      </c>
      <c r="B55" t="inlineStr">
        <is>
          <t>p3_basic</t>
        </is>
      </c>
      <c r="C55" t="inlineStr">
        <is>
          <t>What rule files are currently defined in this project?</t>
        </is>
      </c>
      <c r="D55" t="inlineStr">
        <is>
          <t>r14</t>
        </is>
      </c>
      <c r="E55" t="n">
        <v>14</v>
      </c>
      <c r="F55" t="inlineStr">
        <is>
          <t>20260312_200502_821</t>
        </is>
      </c>
      <c r="G55" t="inlineStr">
        <is>
          <t>graph_based_architecture__p3_basic__pizza_shop__rule__c29a7038</t>
        </is>
      </c>
      <c r="H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I55" t="inlineStr">
        <is>
          <t>c1</t>
        </is>
      </c>
      <c r="J55" t="inlineStr">
        <is>
          <t>All responses list the same six rule files</t>
        </is>
      </c>
      <c r="K55"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5" t="n">
        <v>20</v>
      </c>
      <c r="M55" t="n">
        <v>1</v>
      </c>
      <c r="N55" t="inlineStr">
        <is>
          <t>gpt-5-mini</t>
        </is>
      </c>
      <c r="O55" t="inlineStr">
        <is>
          <t>api</t>
        </is>
      </c>
      <c r="P55" t="inlineStr">
        <is>
          <t>/home/ivan/miso/automated-prompt-interface/out/RQ3_clustering/_cluster_cache/graph_based_architecture__p3_basic__c78cb6d7610fe60a.json</t>
        </is>
      </c>
      <c r="Q55" t="inlineStr">
        <is>
          <t>20260312_200502_821</t>
        </is>
      </c>
      <c r="R55" t="inlineStr">
        <is>
          <t>/home/ivan/miso/automated-prompt-interface/out/runs/advanced_prompt_arch_comparison/20260312_200502_821/results.xlsx</t>
        </is>
      </c>
    </row>
    <row r="56">
      <c r="A56" t="inlineStr">
        <is>
          <t>graph_based_architecture</t>
        </is>
      </c>
      <c r="B56" t="inlineStr">
        <is>
          <t>p3_basic</t>
        </is>
      </c>
      <c r="C56" t="inlineStr">
        <is>
          <t>What rule files are currently defined in this project?</t>
        </is>
      </c>
      <c r="D56" t="inlineStr">
        <is>
          <t>r15</t>
        </is>
      </c>
      <c r="E56" t="n">
        <v>15</v>
      </c>
      <c r="F56" t="inlineStr">
        <is>
          <t>20260312_201907_670</t>
        </is>
      </c>
      <c r="G56" t="inlineStr">
        <is>
          <t>graph_based_architecture__p3_basic__pizza_shop__rule__0a9df63d</t>
        </is>
      </c>
      <c r="H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6" t="inlineStr">
        <is>
          <t>c1</t>
        </is>
      </c>
      <c r="J56" t="inlineStr">
        <is>
          <t>All responses list the same six rule files</t>
        </is>
      </c>
      <c r="K56"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6" t="n">
        <v>20</v>
      </c>
      <c r="M56" t="n">
        <v>1</v>
      </c>
      <c r="N56" t="inlineStr">
        <is>
          <t>gpt-5-mini</t>
        </is>
      </c>
      <c r="O56" t="inlineStr">
        <is>
          <t>api</t>
        </is>
      </c>
      <c r="P56" t="inlineStr">
        <is>
          <t>/home/ivan/miso/automated-prompt-interface/out/RQ3_clustering/_cluster_cache/graph_based_architecture__p3_basic__c78cb6d7610fe60a.json</t>
        </is>
      </c>
      <c r="Q56" t="inlineStr">
        <is>
          <t>20260312_201907_670</t>
        </is>
      </c>
      <c r="R56" t="inlineStr">
        <is>
          <t>/home/ivan/miso/automated-prompt-interface/out/runs/advanced_prompt_arch_comparison/20260312_201907_670/results.xlsx</t>
        </is>
      </c>
    </row>
    <row r="57">
      <c r="A57" t="inlineStr">
        <is>
          <t>graph_based_architecture</t>
        </is>
      </c>
      <c r="B57" t="inlineStr">
        <is>
          <t>p3_basic</t>
        </is>
      </c>
      <c r="C57" t="inlineStr">
        <is>
          <t>What rule files are currently defined in this project?</t>
        </is>
      </c>
      <c r="D57" t="inlineStr">
        <is>
          <t>r16</t>
        </is>
      </c>
      <c r="E57" t="n">
        <v>16</v>
      </c>
      <c r="F57" t="inlineStr">
        <is>
          <t>20260312_203500_967</t>
        </is>
      </c>
      <c r="G57" t="inlineStr">
        <is>
          <t>graph_based_architecture__p3_basic__pizza_shop__rule__ea94d1fb</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7" t="inlineStr">
        <is>
          <t>c1</t>
        </is>
      </c>
      <c r="J57" t="inlineStr">
        <is>
          <t>All responses list the same six rule files</t>
        </is>
      </c>
      <c r="K57"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7" t="n">
        <v>20</v>
      </c>
      <c r="M57" t="n">
        <v>1</v>
      </c>
      <c r="N57" t="inlineStr">
        <is>
          <t>gpt-5-mini</t>
        </is>
      </c>
      <c r="O57" t="inlineStr">
        <is>
          <t>api</t>
        </is>
      </c>
      <c r="P57" t="inlineStr">
        <is>
          <t>/home/ivan/miso/automated-prompt-interface/out/RQ3_clustering/_cluster_cache/graph_based_architecture__p3_basic__c78cb6d7610fe60a.json</t>
        </is>
      </c>
      <c r="Q57" t="inlineStr">
        <is>
          <t>20260312_203500_967</t>
        </is>
      </c>
      <c r="R57" t="inlineStr">
        <is>
          <t>/home/ivan/miso/automated-prompt-interface/out/runs/advanced_prompt_arch_comparison/20260312_203500_967/results.xlsx</t>
        </is>
      </c>
    </row>
    <row r="58">
      <c r="A58" t="inlineStr">
        <is>
          <t>graph_based_architecture</t>
        </is>
      </c>
      <c r="B58" t="inlineStr">
        <is>
          <t>p3_basic</t>
        </is>
      </c>
      <c r="C58" t="inlineStr">
        <is>
          <t>What rule files are currently defined in this project?</t>
        </is>
      </c>
      <c r="D58" t="inlineStr">
        <is>
          <t>r17</t>
        </is>
      </c>
      <c r="E58" t="n">
        <v>17</v>
      </c>
      <c r="F58" t="inlineStr">
        <is>
          <t>20260312_204958_508</t>
        </is>
      </c>
      <c r="G58" t="inlineStr">
        <is>
          <t>graph_based_architecture__p3_basic__pizza_shop__rule__79dfb5d2</t>
        </is>
      </c>
      <c r="H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58" t="inlineStr">
        <is>
          <t>c1</t>
        </is>
      </c>
      <c r="J58" t="inlineStr">
        <is>
          <t>All responses list the same six rule files</t>
        </is>
      </c>
      <c r="K58"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8" t="n">
        <v>20</v>
      </c>
      <c r="M58" t="n">
        <v>1</v>
      </c>
      <c r="N58" t="inlineStr">
        <is>
          <t>gpt-5-mini</t>
        </is>
      </c>
      <c r="O58" t="inlineStr">
        <is>
          <t>api</t>
        </is>
      </c>
      <c r="P58" t="inlineStr">
        <is>
          <t>/home/ivan/miso/automated-prompt-interface/out/RQ3_clustering/_cluster_cache/graph_based_architecture__p3_basic__c78cb6d7610fe60a.json</t>
        </is>
      </c>
      <c r="Q58" t="inlineStr">
        <is>
          <t>20260312_204958_508</t>
        </is>
      </c>
      <c r="R58" t="inlineStr">
        <is>
          <t>/home/ivan/miso/automated-prompt-interface/out/runs/advanced_prompt_arch_comparison/20260312_204958_508/results.xlsx</t>
        </is>
      </c>
    </row>
    <row r="59">
      <c r="A59" t="inlineStr">
        <is>
          <t>graph_based_architecture</t>
        </is>
      </c>
      <c r="B59" t="inlineStr">
        <is>
          <t>p3_basic</t>
        </is>
      </c>
      <c r="C59" t="inlineStr">
        <is>
          <t>What rule files are currently defined in this project?</t>
        </is>
      </c>
      <c r="D59" t="inlineStr">
        <is>
          <t>r18</t>
        </is>
      </c>
      <c r="E59" t="n">
        <v>18</v>
      </c>
      <c r="F59" t="inlineStr">
        <is>
          <t>20260312_210434_855</t>
        </is>
      </c>
      <c r="G59" t="inlineStr">
        <is>
          <t>graph_based_architecture__p3_basic__pizza_shop__rule__b7f665df</t>
        </is>
      </c>
      <c r="H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9" t="inlineStr">
        <is>
          <t>c1</t>
        </is>
      </c>
      <c r="J59" t="inlineStr">
        <is>
          <t>All responses list the same six rule files</t>
        </is>
      </c>
      <c r="K59"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59" t="n">
        <v>20</v>
      </c>
      <c r="M59" t="n">
        <v>1</v>
      </c>
      <c r="N59" t="inlineStr">
        <is>
          <t>gpt-5-mini</t>
        </is>
      </c>
      <c r="O59" t="inlineStr">
        <is>
          <t>api</t>
        </is>
      </c>
      <c r="P59" t="inlineStr">
        <is>
          <t>/home/ivan/miso/automated-prompt-interface/out/RQ3_clustering/_cluster_cache/graph_based_architecture__p3_basic__c78cb6d7610fe60a.json</t>
        </is>
      </c>
      <c r="Q59" t="inlineStr">
        <is>
          <t>20260312_210434_855</t>
        </is>
      </c>
      <c r="R59" t="inlineStr">
        <is>
          <t>/home/ivan/miso/automated-prompt-interface/out/runs/advanced_prompt_arch_comparison/20260312_210434_855/results.xlsx</t>
        </is>
      </c>
    </row>
    <row r="60">
      <c r="A60" t="inlineStr">
        <is>
          <t>graph_based_architecture</t>
        </is>
      </c>
      <c r="B60" t="inlineStr">
        <is>
          <t>p3_basic</t>
        </is>
      </c>
      <c r="C60" t="inlineStr">
        <is>
          <t>What rule files are currently defined in this project?</t>
        </is>
      </c>
      <c r="D60" t="inlineStr">
        <is>
          <t>r19</t>
        </is>
      </c>
      <c r="E60" t="n">
        <v>19</v>
      </c>
      <c r="F60" t="inlineStr">
        <is>
          <t>20260312_212153_446</t>
        </is>
      </c>
      <c r="G60" t="inlineStr">
        <is>
          <t>graph_based_architecture__p3_basic__pizza_shop__rule__9cdc18cc</t>
        </is>
      </c>
      <c r="H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60" t="inlineStr">
        <is>
          <t>c1</t>
        </is>
      </c>
      <c r="J60" t="inlineStr">
        <is>
          <t>All responses list the same six rule files</t>
        </is>
      </c>
      <c r="K60"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60" t="n">
        <v>20</v>
      </c>
      <c r="M60" t="n">
        <v>1</v>
      </c>
      <c r="N60" t="inlineStr">
        <is>
          <t>gpt-5-mini</t>
        </is>
      </c>
      <c r="O60" t="inlineStr">
        <is>
          <t>api</t>
        </is>
      </c>
      <c r="P60" t="inlineStr">
        <is>
          <t>/home/ivan/miso/automated-prompt-interface/out/RQ3_clustering/_cluster_cache/graph_based_architecture__p3_basic__c78cb6d7610fe60a.json</t>
        </is>
      </c>
      <c r="Q60" t="inlineStr">
        <is>
          <t>20260312_212153_446</t>
        </is>
      </c>
      <c r="R60" t="inlineStr">
        <is>
          <t>/home/ivan/miso/automated-prompt-interface/out/runs/advanced_prompt_arch_comparison/20260312_212153_446/results.xlsx</t>
        </is>
      </c>
    </row>
    <row r="61">
      <c r="A61" t="inlineStr">
        <is>
          <t>graph_based_architecture</t>
        </is>
      </c>
      <c r="B61" t="inlineStr">
        <is>
          <t>p3_basic</t>
        </is>
      </c>
      <c r="C61" t="inlineStr">
        <is>
          <t>What rule files are currently defined in this project?</t>
        </is>
      </c>
      <c r="D61" t="inlineStr">
        <is>
          <t>r20</t>
        </is>
      </c>
      <c r="E61" t="n">
        <v>20</v>
      </c>
      <c r="F61" t="inlineStr">
        <is>
          <t>20260312_213600_535</t>
        </is>
      </c>
      <c r="G61" t="inlineStr">
        <is>
          <t>graph_based_architecture__p3_basic__pizza_shop__rule__136439b1</t>
        </is>
      </c>
      <c r="H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61" t="inlineStr">
        <is>
          <t>c1</t>
        </is>
      </c>
      <c r="J61" t="inlineStr">
        <is>
          <t>All responses list the same six rule files</t>
        </is>
      </c>
      <c r="K61"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L61" t="n">
        <v>20</v>
      </c>
      <c r="M61" t="n">
        <v>1</v>
      </c>
      <c r="N61" t="inlineStr">
        <is>
          <t>gpt-5-mini</t>
        </is>
      </c>
      <c r="O61" t="inlineStr">
        <is>
          <t>api</t>
        </is>
      </c>
      <c r="P61" t="inlineStr">
        <is>
          <t>/home/ivan/miso/automated-prompt-interface/out/RQ3_clustering/_cluster_cache/graph_based_architecture__p3_basic__c78cb6d7610fe60a.json</t>
        </is>
      </c>
      <c r="Q61" t="inlineStr">
        <is>
          <t>20260312_213600_535</t>
        </is>
      </c>
      <c r="R61" t="inlineStr">
        <is>
          <t>/home/ivan/miso/automated-prompt-interface/out/runs/advanced_prompt_arch_comparison/20260312_213600_535/results.xlsx</t>
        </is>
      </c>
    </row>
    <row r="62">
      <c r="A62" t="inlineStr">
        <is>
          <t>graph_based_architecture</t>
        </is>
      </c>
      <c r="B62" t="inlineStr">
        <is>
          <t>p4_basic</t>
        </is>
      </c>
      <c r="C62" t="inlineStr">
        <is>
          <t>What connector files exist in my connectors folder right now?</t>
        </is>
      </c>
      <c r="D62" t="inlineStr">
        <is>
          <t>r01</t>
        </is>
      </c>
      <c r="E62" t="n">
        <v>1</v>
      </c>
      <c r="F62" t="inlineStr">
        <is>
          <t>20260312_162931_453</t>
        </is>
      </c>
      <c r="G62" t="inlineStr">
        <is>
          <t>graph_based_architecture__p4_basic__pizza_shop__profile__5c6eccc3</t>
        </is>
      </c>
      <c r="H62" t="inlineStr">
        <is>
          <t>I can only help with SENSEI rules, SENSEI profiles, SENSEI connectors, or related explanations. Please share one of those requests.</t>
        </is>
      </c>
      <c r="I62" t="inlineStr">
        <is>
          <t>c1</t>
        </is>
      </c>
      <c r="J62" t="inlineStr">
        <is>
          <t>Request for SENSEI-specific request (identical refusal)</t>
        </is>
      </c>
      <c r="K62" t="inlineStr">
        <is>
          <t>All responses decline to answer the prompt as presented and request that the user provide a SENSEI-specific request (SENSEI rules, profiles, connectors, or related explanations). The wording is effectively identical across these runs.</t>
        </is>
      </c>
      <c r="L62" t="n">
        <v>20</v>
      </c>
      <c r="M62" t="n">
        <v>1</v>
      </c>
      <c r="N62" t="inlineStr">
        <is>
          <t>gpt-5-mini</t>
        </is>
      </c>
      <c r="O62" t="inlineStr">
        <is>
          <t>api</t>
        </is>
      </c>
      <c r="P62" t="inlineStr">
        <is>
          <t>/home/ivan/miso/automated-prompt-interface/out/RQ3_clustering/_cluster_cache/graph_based_architecture__p4_basic__4505fbe175d92854.json</t>
        </is>
      </c>
      <c r="Q62" t="inlineStr">
        <is>
          <t>20260312_162931_453</t>
        </is>
      </c>
      <c r="R62" t="inlineStr">
        <is>
          <t>/home/ivan/miso/automated-prompt-interface/out/runs/advanced_prompt_arch_comparison/20260312_162931_453/results.xlsx</t>
        </is>
      </c>
    </row>
    <row r="63">
      <c r="A63" t="inlineStr">
        <is>
          <t>graph_based_architecture</t>
        </is>
      </c>
      <c r="B63" t="inlineStr">
        <is>
          <t>p4_basic</t>
        </is>
      </c>
      <c r="C63" t="inlineStr">
        <is>
          <t>What connector files exist in my connectors folder right now?</t>
        </is>
      </c>
      <c r="D63" t="inlineStr">
        <is>
          <t>r02</t>
        </is>
      </c>
      <c r="E63" t="n">
        <v>2</v>
      </c>
      <c r="F63" t="inlineStr">
        <is>
          <t>20260312_164725_818</t>
        </is>
      </c>
      <c r="G63" t="inlineStr">
        <is>
          <t>graph_based_architecture__p4_basic__pizza_shop__profile__a0c0968e</t>
        </is>
      </c>
      <c r="H63" t="inlineStr">
        <is>
          <t>I can only help with SENSEI rules, SENSEI profiles, SENSEI connectors, or related explanations. Please share one of those requests.</t>
        </is>
      </c>
      <c r="I63" t="inlineStr">
        <is>
          <t>c1</t>
        </is>
      </c>
      <c r="J63" t="inlineStr">
        <is>
          <t>Request for SENSEI-specific request (identical refusal)</t>
        </is>
      </c>
      <c r="K63" t="inlineStr">
        <is>
          <t>All responses decline to answer the prompt as presented and request that the user provide a SENSEI-specific request (SENSEI rules, profiles, connectors, or related explanations). The wording is effectively identical across these runs.</t>
        </is>
      </c>
      <c r="L63" t="n">
        <v>20</v>
      </c>
      <c r="M63" t="n">
        <v>1</v>
      </c>
      <c r="N63" t="inlineStr">
        <is>
          <t>gpt-5-mini</t>
        </is>
      </c>
      <c r="O63" t="inlineStr">
        <is>
          <t>api</t>
        </is>
      </c>
      <c r="P63" t="inlineStr">
        <is>
          <t>/home/ivan/miso/automated-prompt-interface/out/RQ3_clustering/_cluster_cache/graph_based_architecture__p4_basic__4505fbe175d92854.json</t>
        </is>
      </c>
      <c r="Q63" t="inlineStr">
        <is>
          <t>20260312_164725_818</t>
        </is>
      </c>
      <c r="R63" t="inlineStr">
        <is>
          <t>/home/ivan/miso/automated-prompt-interface/out/runs/advanced_prompt_arch_comparison/20260312_164725_818/results.xlsx</t>
        </is>
      </c>
    </row>
    <row r="64">
      <c r="A64" t="inlineStr">
        <is>
          <t>graph_based_architecture</t>
        </is>
      </c>
      <c r="B64" t="inlineStr">
        <is>
          <t>p4_basic</t>
        </is>
      </c>
      <c r="C64" t="inlineStr">
        <is>
          <t>What connector files exist in my connectors folder right now?</t>
        </is>
      </c>
      <c r="D64" t="inlineStr">
        <is>
          <t>r03</t>
        </is>
      </c>
      <c r="E64" t="n">
        <v>3</v>
      </c>
      <c r="F64" t="inlineStr">
        <is>
          <t>20260312_170413_201</t>
        </is>
      </c>
      <c r="G64" t="inlineStr">
        <is>
          <t>graph_based_architecture__p4_basic__pizza_shop__profile__2b0509f8</t>
        </is>
      </c>
      <c r="H64" t="inlineStr">
        <is>
          <t>I can only help with SENSEI rules, SENSEI profiles, SENSEI connectors, or related explanations. Please share one of those requests.</t>
        </is>
      </c>
      <c r="I64" t="inlineStr">
        <is>
          <t>c1</t>
        </is>
      </c>
      <c r="J64" t="inlineStr">
        <is>
          <t>Request for SENSEI-specific request (identical refusal)</t>
        </is>
      </c>
      <c r="K64" t="inlineStr">
        <is>
          <t>All responses decline to answer the prompt as presented and request that the user provide a SENSEI-specific request (SENSEI rules, profiles, connectors, or related explanations). The wording is effectively identical across these runs.</t>
        </is>
      </c>
      <c r="L64" t="n">
        <v>20</v>
      </c>
      <c r="M64" t="n">
        <v>1</v>
      </c>
      <c r="N64" t="inlineStr">
        <is>
          <t>gpt-5-mini</t>
        </is>
      </c>
      <c r="O64" t="inlineStr">
        <is>
          <t>api</t>
        </is>
      </c>
      <c r="P64" t="inlineStr">
        <is>
          <t>/home/ivan/miso/automated-prompt-interface/out/RQ3_clustering/_cluster_cache/graph_based_architecture__p4_basic__4505fbe175d92854.json</t>
        </is>
      </c>
      <c r="Q64" t="inlineStr">
        <is>
          <t>20260312_170413_201</t>
        </is>
      </c>
      <c r="R64" t="inlineStr">
        <is>
          <t>/home/ivan/miso/automated-prompt-interface/out/runs/advanced_prompt_arch_comparison/20260312_170413_201/results.xlsx</t>
        </is>
      </c>
    </row>
    <row r="65">
      <c r="A65" t="inlineStr">
        <is>
          <t>graph_based_architecture</t>
        </is>
      </c>
      <c r="B65" t="inlineStr">
        <is>
          <t>p4_basic</t>
        </is>
      </c>
      <c r="C65" t="inlineStr">
        <is>
          <t>What connector files exist in my connectors folder right now?</t>
        </is>
      </c>
      <c r="D65" t="inlineStr">
        <is>
          <t>r04</t>
        </is>
      </c>
      <c r="E65" t="n">
        <v>4</v>
      </c>
      <c r="F65" t="inlineStr">
        <is>
          <t>20260312_172018_412</t>
        </is>
      </c>
      <c r="G65" t="inlineStr">
        <is>
          <t>graph_based_architecture__p4_basic__pizza_shop__profile__3fc32f59</t>
        </is>
      </c>
      <c r="H65" t="inlineStr">
        <is>
          <t>I can only help with SENSEI rules, SENSEI profiles, SENSEI connectors, or related explanations. Please share one of those requests.</t>
        </is>
      </c>
      <c r="I65" t="inlineStr">
        <is>
          <t>c1</t>
        </is>
      </c>
      <c r="J65" t="inlineStr">
        <is>
          <t>Request for SENSEI-specific request (identical refusal)</t>
        </is>
      </c>
      <c r="K65" t="inlineStr">
        <is>
          <t>All responses decline to answer the prompt as presented and request that the user provide a SENSEI-specific request (SENSEI rules, profiles, connectors, or related explanations). The wording is effectively identical across these runs.</t>
        </is>
      </c>
      <c r="L65" t="n">
        <v>20</v>
      </c>
      <c r="M65" t="n">
        <v>1</v>
      </c>
      <c r="N65" t="inlineStr">
        <is>
          <t>gpt-5-mini</t>
        </is>
      </c>
      <c r="O65" t="inlineStr">
        <is>
          <t>api</t>
        </is>
      </c>
      <c r="P65" t="inlineStr">
        <is>
          <t>/home/ivan/miso/automated-prompt-interface/out/RQ3_clustering/_cluster_cache/graph_based_architecture__p4_basic__4505fbe175d92854.json</t>
        </is>
      </c>
      <c r="Q65" t="inlineStr">
        <is>
          <t>20260312_172018_412</t>
        </is>
      </c>
      <c r="R65" t="inlineStr">
        <is>
          <t>/home/ivan/miso/automated-prompt-interface/out/runs/advanced_prompt_arch_comparison/20260312_172018_412/results.xlsx</t>
        </is>
      </c>
    </row>
    <row r="66">
      <c r="A66" t="inlineStr">
        <is>
          <t>graph_based_architecture</t>
        </is>
      </c>
      <c r="B66" t="inlineStr">
        <is>
          <t>p4_basic</t>
        </is>
      </c>
      <c r="C66" t="inlineStr">
        <is>
          <t>What connector files exist in my connectors folder right now?</t>
        </is>
      </c>
      <c r="D66" t="inlineStr">
        <is>
          <t>r05</t>
        </is>
      </c>
      <c r="E66" t="n">
        <v>5</v>
      </c>
      <c r="F66" t="inlineStr">
        <is>
          <t>20260312_173504_161</t>
        </is>
      </c>
      <c r="G66" t="inlineStr">
        <is>
          <t>graph_based_architecture__p4_basic__pizza_shop__profile__02c9400a</t>
        </is>
      </c>
      <c r="H66" t="inlineStr">
        <is>
          <t>I can only help with SENSEI rules, SENSEI profiles, SENSEI connectors, or related explanations. Please share one of those requests.</t>
        </is>
      </c>
      <c r="I66" t="inlineStr">
        <is>
          <t>c1</t>
        </is>
      </c>
      <c r="J66" t="inlineStr">
        <is>
          <t>Request for SENSEI-specific request (identical refusal)</t>
        </is>
      </c>
      <c r="K66" t="inlineStr">
        <is>
          <t>All responses decline to answer the prompt as presented and request that the user provide a SENSEI-specific request (SENSEI rules, profiles, connectors, or related explanations). The wording is effectively identical across these runs.</t>
        </is>
      </c>
      <c r="L66" t="n">
        <v>20</v>
      </c>
      <c r="M66" t="n">
        <v>1</v>
      </c>
      <c r="N66" t="inlineStr">
        <is>
          <t>gpt-5-mini</t>
        </is>
      </c>
      <c r="O66" t="inlineStr">
        <is>
          <t>api</t>
        </is>
      </c>
      <c r="P66" t="inlineStr">
        <is>
          <t>/home/ivan/miso/automated-prompt-interface/out/RQ3_clustering/_cluster_cache/graph_based_architecture__p4_basic__4505fbe175d92854.json</t>
        </is>
      </c>
      <c r="Q66" t="inlineStr">
        <is>
          <t>20260312_173504_161</t>
        </is>
      </c>
      <c r="R66" t="inlineStr">
        <is>
          <t>/home/ivan/miso/automated-prompt-interface/out/runs/advanced_prompt_arch_comparison/20260312_173504_161/results.xlsx</t>
        </is>
      </c>
    </row>
    <row r="67">
      <c r="A67" t="inlineStr">
        <is>
          <t>graph_based_architecture</t>
        </is>
      </c>
      <c r="B67" t="inlineStr">
        <is>
          <t>p4_basic</t>
        </is>
      </c>
      <c r="C67" t="inlineStr">
        <is>
          <t>What connector files exist in my connectors folder right now?</t>
        </is>
      </c>
      <c r="D67" t="inlineStr">
        <is>
          <t>r06</t>
        </is>
      </c>
      <c r="E67" t="n">
        <v>6</v>
      </c>
      <c r="F67" t="inlineStr">
        <is>
          <t>20260312_175037_349</t>
        </is>
      </c>
      <c r="G67" t="inlineStr">
        <is>
          <t>graph_based_architecture__p4_basic__pizza_shop__profile__6a117abc</t>
        </is>
      </c>
      <c r="H67" t="inlineStr">
        <is>
          <t>I can only help with SENSEI rules, SENSEI profiles, SENSEI connectors, or related explanations. Please share one of those requests.</t>
        </is>
      </c>
      <c r="I67" t="inlineStr">
        <is>
          <t>c1</t>
        </is>
      </c>
      <c r="J67" t="inlineStr">
        <is>
          <t>Request for SENSEI-specific request (identical refusal)</t>
        </is>
      </c>
      <c r="K67" t="inlineStr">
        <is>
          <t>All responses decline to answer the prompt as presented and request that the user provide a SENSEI-specific request (SENSEI rules, profiles, connectors, or related explanations). The wording is effectively identical across these runs.</t>
        </is>
      </c>
      <c r="L67" t="n">
        <v>20</v>
      </c>
      <c r="M67" t="n">
        <v>1</v>
      </c>
      <c r="N67" t="inlineStr">
        <is>
          <t>gpt-5-mini</t>
        </is>
      </c>
      <c r="O67" t="inlineStr">
        <is>
          <t>api</t>
        </is>
      </c>
      <c r="P67" t="inlineStr">
        <is>
          <t>/home/ivan/miso/automated-prompt-interface/out/RQ3_clustering/_cluster_cache/graph_based_architecture__p4_basic__4505fbe175d92854.json</t>
        </is>
      </c>
      <c r="Q67" t="inlineStr">
        <is>
          <t>20260312_175037_349</t>
        </is>
      </c>
      <c r="R67" t="inlineStr">
        <is>
          <t>/home/ivan/miso/automated-prompt-interface/out/runs/advanced_prompt_arch_comparison/20260312_175037_349/results.xlsx</t>
        </is>
      </c>
    </row>
    <row r="68">
      <c r="A68" t="inlineStr">
        <is>
          <t>graph_based_architecture</t>
        </is>
      </c>
      <c r="B68" t="inlineStr">
        <is>
          <t>p4_basic</t>
        </is>
      </c>
      <c r="C68" t="inlineStr">
        <is>
          <t>What connector files exist in my connectors folder right now?</t>
        </is>
      </c>
      <c r="D68" t="inlineStr">
        <is>
          <t>r07</t>
        </is>
      </c>
      <c r="E68" t="n">
        <v>7</v>
      </c>
      <c r="F68" t="inlineStr">
        <is>
          <t>20260312_181030_712</t>
        </is>
      </c>
      <c r="G68" t="inlineStr">
        <is>
          <t>graph_based_architecture__p4_basic__pizza_shop__profile__7f296a3b</t>
        </is>
      </c>
      <c r="H68" t="inlineStr">
        <is>
          <t>I can only help with SENSEI rules, SENSEI profiles, SENSEI connectors, or related explanations. Please share one of those requests.</t>
        </is>
      </c>
      <c r="I68" t="inlineStr">
        <is>
          <t>c1</t>
        </is>
      </c>
      <c r="J68" t="inlineStr">
        <is>
          <t>Request for SENSEI-specific request (identical refusal)</t>
        </is>
      </c>
      <c r="K68" t="inlineStr">
        <is>
          <t>All responses decline to answer the prompt as presented and request that the user provide a SENSEI-specific request (SENSEI rules, profiles, connectors, or related explanations). The wording is effectively identical across these runs.</t>
        </is>
      </c>
      <c r="L68" t="n">
        <v>20</v>
      </c>
      <c r="M68" t="n">
        <v>1</v>
      </c>
      <c r="N68" t="inlineStr">
        <is>
          <t>gpt-5-mini</t>
        </is>
      </c>
      <c r="O68" t="inlineStr">
        <is>
          <t>api</t>
        </is>
      </c>
      <c r="P68" t="inlineStr">
        <is>
          <t>/home/ivan/miso/automated-prompt-interface/out/RQ3_clustering/_cluster_cache/graph_based_architecture__p4_basic__4505fbe175d92854.json</t>
        </is>
      </c>
      <c r="Q68" t="inlineStr">
        <is>
          <t>20260312_181030_712</t>
        </is>
      </c>
      <c r="R68" t="inlineStr">
        <is>
          <t>/home/ivan/miso/automated-prompt-interface/out/runs/advanced_prompt_arch_comparison/20260312_181030_712/results.xlsx</t>
        </is>
      </c>
    </row>
    <row r="69">
      <c r="A69" t="inlineStr">
        <is>
          <t>graph_based_architecture</t>
        </is>
      </c>
      <c r="B69" t="inlineStr">
        <is>
          <t>p4_basic</t>
        </is>
      </c>
      <c r="C69" t="inlineStr">
        <is>
          <t>What connector files exist in my connectors folder right now?</t>
        </is>
      </c>
      <c r="D69" t="inlineStr">
        <is>
          <t>r08</t>
        </is>
      </c>
      <c r="E69" t="n">
        <v>8</v>
      </c>
      <c r="F69" t="inlineStr">
        <is>
          <t>20260312_182747_431</t>
        </is>
      </c>
      <c r="G69" t="inlineStr">
        <is>
          <t>graph_based_architecture__p4_basic__pizza_shop__profile__7e12cf00</t>
        </is>
      </c>
      <c r="H69" t="inlineStr">
        <is>
          <t>I can only help with SENSEI rules, SENSEI profiles, SENSEI connectors, or related explanations. Please share one of those requests.</t>
        </is>
      </c>
      <c r="I69" t="inlineStr">
        <is>
          <t>c1</t>
        </is>
      </c>
      <c r="J69" t="inlineStr">
        <is>
          <t>Request for SENSEI-specific request (identical refusal)</t>
        </is>
      </c>
      <c r="K69" t="inlineStr">
        <is>
          <t>All responses decline to answer the prompt as presented and request that the user provide a SENSEI-specific request (SENSEI rules, profiles, connectors, or related explanations). The wording is effectively identical across these runs.</t>
        </is>
      </c>
      <c r="L69" t="n">
        <v>20</v>
      </c>
      <c r="M69" t="n">
        <v>1</v>
      </c>
      <c r="N69" t="inlineStr">
        <is>
          <t>gpt-5-mini</t>
        </is>
      </c>
      <c r="O69" t="inlineStr">
        <is>
          <t>api</t>
        </is>
      </c>
      <c r="P69" t="inlineStr">
        <is>
          <t>/home/ivan/miso/automated-prompt-interface/out/RQ3_clustering/_cluster_cache/graph_based_architecture__p4_basic__4505fbe175d92854.json</t>
        </is>
      </c>
      <c r="Q69" t="inlineStr">
        <is>
          <t>20260312_182747_431</t>
        </is>
      </c>
      <c r="R69" t="inlineStr">
        <is>
          <t>/home/ivan/miso/automated-prompt-interface/out/runs/advanced_prompt_arch_comparison/20260312_182747_431/results.xlsx</t>
        </is>
      </c>
    </row>
    <row r="70">
      <c r="A70" t="inlineStr">
        <is>
          <t>graph_based_architecture</t>
        </is>
      </c>
      <c r="B70" t="inlineStr">
        <is>
          <t>p4_basic</t>
        </is>
      </c>
      <c r="C70" t="inlineStr">
        <is>
          <t>What connector files exist in my connectors folder right now?</t>
        </is>
      </c>
      <c r="D70" t="inlineStr">
        <is>
          <t>r09</t>
        </is>
      </c>
      <c r="E70" t="n">
        <v>9</v>
      </c>
      <c r="F70" t="inlineStr">
        <is>
          <t>20260312_184212_556</t>
        </is>
      </c>
      <c r="G70" t="inlineStr">
        <is>
          <t>graph_based_architecture__p4_basic__pizza_shop__profile__c1c2e3ca</t>
        </is>
      </c>
      <c r="H70" t="inlineStr">
        <is>
          <t>I can only help with SENSEI rules, SENSEI profiles, SENSEI connectors, or related explanations. Please share one of those requests.</t>
        </is>
      </c>
      <c r="I70" t="inlineStr">
        <is>
          <t>c1</t>
        </is>
      </c>
      <c r="J70" t="inlineStr">
        <is>
          <t>Request for SENSEI-specific request (identical refusal)</t>
        </is>
      </c>
      <c r="K70" t="inlineStr">
        <is>
          <t>All responses decline to answer the prompt as presented and request that the user provide a SENSEI-specific request (SENSEI rules, profiles, connectors, or related explanations). The wording is effectively identical across these runs.</t>
        </is>
      </c>
      <c r="L70" t="n">
        <v>20</v>
      </c>
      <c r="M70" t="n">
        <v>1</v>
      </c>
      <c r="N70" t="inlineStr">
        <is>
          <t>gpt-5-mini</t>
        </is>
      </c>
      <c r="O70" t="inlineStr">
        <is>
          <t>api</t>
        </is>
      </c>
      <c r="P70" t="inlineStr">
        <is>
          <t>/home/ivan/miso/automated-prompt-interface/out/RQ3_clustering/_cluster_cache/graph_based_architecture__p4_basic__4505fbe175d92854.json</t>
        </is>
      </c>
      <c r="Q70" t="inlineStr">
        <is>
          <t>20260312_184212_556</t>
        </is>
      </c>
      <c r="R70" t="inlineStr">
        <is>
          <t>/home/ivan/miso/automated-prompt-interface/out/runs/advanced_prompt_arch_comparison/20260312_184212_556/results.xlsx</t>
        </is>
      </c>
    </row>
    <row r="71">
      <c r="A71" t="inlineStr">
        <is>
          <t>graph_based_architecture</t>
        </is>
      </c>
      <c r="B71" t="inlineStr">
        <is>
          <t>p4_basic</t>
        </is>
      </c>
      <c r="C71" t="inlineStr">
        <is>
          <t>What connector files exist in my connectors folder right now?</t>
        </is>
      </c>
      <c r="D71" t="inlineStr">
        <is>
          <t>r10</t>
        </is>
      </c>
      <c r="E71" t="n">
        <v>10</v>
      </c>
      <c r="F71" t="inlineStr">
        <is>
          <t>20260312_190020_320</t>
        </is>
      </c>
      <c r="G71" t="inlineStr">
        <is>
          <t>graph_based_architecture__p4_basic__pizza_shop__profile__26bebe7b</t>
        </is>
      </c>
      <c r="H71" t="inlineStr">
        <is>
          <t>I can only help with SENSEI rules, SENSEI profiles, SENSEI connectors, or related explanations. Please share one of those requests.</t>
        </is>
      </c>
      <c r="I71" t="inlineStr">
        <is>
          <t>c1</t>
        </is>
      </c>
      <c r="J71" t="inlineStr">
        <is>
          <t>Request for SENSEI-specific request (identical refusal)</t>
        </is>
      </c>
      <c r="K71" t="inlineStr">
        <is>
          <t>All responses decline to answer the prompt as presented and request that the user provide a SENSEI-specific request (SENSEI rules, profiles, connectors, or related explanations). The wording is effectively identical across these runs.</t>
        </is>
      </c>
      <c r="L71" t="n">
        <v>20</v>
      </c>
      <c r="M71" t="n">
        <v>1</v>
      </c>
      <c r="N71" t="inlineStr">
        <is>
          <t>gpt-5-mini</t>
        </is>
      </c>
      <c r="O71" t="inlineStr">
        <is>
          <t>api</t>
        </is>
      </c>
      <c r="P71" t="inlineStr">
        <is>
          <t>/home/ivan/miso/automated-prompt-interface/out/RQ3_clustering/_cluster_cache/graph_based_architecture__p4_basic__4505fbe175d92854.json</t>
        </is>
      </c>
      <c r="Q71" t="inlineStr">
        <is>
          <t>20260312_190020_320</t>
        </is>
      </c>
      <c r="R71" t="inlineStr">
        <is>
          <t>/home/ivan/miso/automated-prompt-interface/out/runs/advanced_prompt_arch_comparison/20260312_190020_320/results.xlsx</t>
        </is>
      </c>
    </row>
    <row r="72">
      <c r="A72" t="inlineStr">
        <is>
          <t>graph_based_architecture</t>
        </is>
      </c>
      <c r="B72" t="inlineStr">
        <is>
          <t>p4_basic</t>
        </is>
      </c>
      <c r="C72" t="inlineStr">
        <is>
          <t>What connector files exist in my connectors folder right now?</t>
        </is>
      </c>
      <c r="D72" t="inlineStr">
        <is>
          <t>r11</t>
        </is>
      </c>
      <c r="E72" t="n">
        <v>11</v>
      </c>
      <c r="F72" t="inlineStr">
        <is>
          <t>20260312_191621_140</t>
        </is>
      </c>
      <c r="G72" t="inlineStr">
        <is>
          <t>graph_based_architecture__p4_basic__pizza_shop__profile__3075a166</t>
        </is>
      </c>
      <c r="H72" t="inlineStr">
        <is>
          <t>I can only help with SENSEI rules, SENSEI profiles, SENSEI connectors, or related explanations. Please share one of those requests.</t>
        </is>
      </c>
      <c r="I72" t="inlineStr">
        <is>
          <t>c1</t>
        </is>
      </c>
      <c r="J72" t="inlineStr">
        <is>
          <t>Request for SENSEI-specific request (identical refusal)</t>
        </is>
      </c>
      <c r="K72" t="inlineStr">
        <is>
          <t>All responses decline to answer the prompt as presented and request that the user provide a SENSEI-specific request (SENSEI rules, profiles, connectors, or related explanations). The wording is effectively identical across these runs.</t>
        </is>
      </c>
      <c r="L72" t="n">
        <v>20</v>
      </c>
      <c r="M72" t="n">
        <v>1</v>
      </c>
      <c r="N72" t="inlineStr">
        <is>
          <t>gpt-5-mini</t>
        </is>
      </c>
      <c r="O72" t="inlineStr">
        <is>
          <t>api</t>
        </is>
      </c>
      <c r="P72" t="inlineStr">
        <is>
          <t>/home/ivan/miso/automated-prompt-interface/out/RQ3_clustering/_cluster_cache/graph_based_architecture__p4_basic__4505fbe175d92854.json</t>
        </is>
      </c>
      <c r="Q72" t="inlineStr">
        <is>
          <t>20260312_191621_140</t>
        </is>
      </c>
      <c r="R72" t="inlineStr">
        <is>
          <t>/home/ivan/miso/automated-prompt-interface/out/runs/advanced_prompt_arch_comparison/20260312_191621_140/results.xlsx</t>
        </is>
      </c>
    </row>
    <row r="73">
      <c r="A73" t="inlineStr">
        <is>
          <t>graph_based_architecture</t>
        </is>
      </c>
      <c r="B73" t="inlineStr">
        <is>
          <t>p4_basic</t>
        </is>
      </c>
      <c r="C73" t="inlineStr">
        <is>
          <t>What connector files exist in my connectors folder right now?</t>
        </is>
      </c>
      <c r="D73" t="inlineStr">
        <is>
          <t>r12</t>
        </is>
      </c>
      <c r="E73" t="n">
        <v>12</v>
      </c>
      <c r="F73" t="inlineStr">
        <is>
          <t>20260312_193405_592</t>
        </is>
      </c>
      <c r="G73" t="inlineStr">
        <is>
          <t>graph_based_architecture__p4_basic__pizza_shop__profile__8ace099a</t>
        </is>
      </c>
      <c r="H73" t="inlineStr">
        <is>
          <t>I can only help with SENSEI rules, SENSEI profiles, SENSEI connectors, or related explanations. Please share one of those requests.</t>
        </is>
      </c>
      <c r="I73" t="inlineStr">
        <is>
          <t>c1</t>
        </is>
      </c>
      <c r="J73" t="inlineStr">
        <is>
          <t>Request for SENSEI-specific request (identical refusal)</t>
        </is>
      </c>
      <c r="K73" t="inlineStr">
        <is>
          <t>All responses decline to answer the prompt as presented and request that the user provide a SENSEI-specific request (SENSEI rules, profiles, connectors, or related explanations). The wording is effectively identical across these runs.</t>
        </is>
      </c>
      <c r="L73" t="n">
        <v>20</v>
      </c>
      <c r="M73" t="n">
        <v>1</v>
      </c>
      <c r="N73" t="inlineStr">
        <is>
          <t>gpt-5-mini</t>
        </is>
      </c>
      <c r="O73" t="inlineStr">
        <is>
          <t>api</t>
        </is>
      </c>
      <c r="P73" t="inlineStr">
        <is>
          <t>/home/ivan/miso/automated-prompt-interface/out/RQ3_clustering/_cluster_cache/graph_based_architecture__p4_basic__4505fbe175d92854.json</t>
        </is>
      </c>
      <c r="Q73" t="inlineStr">
        <is>
          <t>20260312_193405_592</t>
        </is>
      </c>
      <c r="R73" t="inlineStr">
        <is>
          <t>/home/ivan/miso/automated-prompt-interface/out/runs/advanced_prompt_arch_comparison/20260312_193405_592/results.xlsx</t>
        </is>
      </c>
    </row>
    <row r="74">
      <c r="A74" t="inlineStr">
        <is>
          <t>graph_based_architecture</t>
        </is>
      </c>
      <c r="B74" t="inlineStr">
        <is>
          <t>p4_basic</t>
        </is>
      </c>
      <c r="C74" t="inlineStr">
        <is>
          <t>What connector files exist in my connectors folder right now?</t>
        </is>
      </c>
      <c r="D74" t="inlineStr">
        <is>
          <t>r13</t>
        </is>
      </c>
      <c r="E74" t="n">
        <v>13</v>
      </c>
      <c r="F74" t="inlineStr">
        <is>
          <t>20260312_194857_894</t>
        </is>
      </c>
      <c r="G74" t="inlineStr">
        <is>
          <t>graph_based_architecture__p4_basic__pizza_shop__profile__d00b8bb6</t>
        </is>
      </c>
      <c r="H74" t="inlineStr">
        <is>
          <t>I can only help with SENSEI rules, SENSEI profiles, SENSEI connectors, or related explanations. Please share one of those requests.</t>
        </is>
      </c>
      <c r="I74" t="inlineStr">
        <is>
          <t>c1</t>
        </is>
      </c>
      <c r="J74" t="inlineStr">
        <is>
          <t>Request for SENSEI-specific request (identical refusal)</t>
        </is>
      </c>
      <c r="K74" t="inlineStr">
        <is>
          <t>All responses decline to answer the prompt as presented and request that the user provide a SENSEI-specific request (SENSEI rules, profiles, connectors, or related explanations). The wording is effectively identical across these runs.</t>
        </is>
      </c>
      <c r="L74" t="n">
        <v>20</v>
      </c>
      <c r="M74" t="n">
        <v>1</v>
      </c>
      <c r="N74" t="inlineStr">
        <is>
          <t>gpt-5-mini</t>
        </is>
      </c>
      <c r="O74" t="inlineStr">
        <is>
          <t>api</t>
        </is>
      </c>
      <c r="P74" t="inlineStr">
        <is>
          <t>/home/ivan/miso/automated-prompt-interface/out/RQ3_clustering/_cluster_cache/graph_based_architecture__p4_basic__4505fbe175d92854.json</t>
        </is>
      </c>
      <c r="Q74" t="inlineStr">
        <is>
          <t>20260312_194857_894</t>
        </is>
      </c>
      <c r="R74" t="inlineStr">
        <is>
          <t>/home/ivan/miso/automated-prompt-interface/out/runs/advanced_prompt_arch_comparison/20260312_194857_894/results.xlsx</t>
        </is>
      </c>
    </row>
    <row r="75">
      <c r="A75" t="inlineStr">
        <is>
          <t>graph_based_architecture</t>
        </is>
      </c>
      <c r="B75" t="inlineStr">
        <is>
          <t>p4_basic</t>
        </is>
      </c>
      <c r="C75" t="inlineStr">
        <is>
          <t>What connector files exist in my connectors folder right now?</t>
        </is>
      </c>
      <c r="D75" t="inlineStr">
        <is>
          <t>r14</t>
        </is>
      </c>
      <c r="E75" t="n">
        <v>14</v>
      </c>
      <c r="F75" t="inlineStr">
        <is>
          <t>20260312_200502_821</t>
        </is>
      </c>
      <c r="G75" t="inlineStr">
        <is>
          <t>graph_based_architecture__p4_basic__pizza_shop__profile__6ef89c27</t>
        </is>
      </c>
      <c r="H75" t="inlineStr">
        <is>
          <t>I can only help with SENSEI rules, SENSEI profiles, SENSEI connectors, or related explanations. Please share one of those requests.</t>
        </is>
      </c>
      <c r="I75" t="inlineStr">
        <is>
          <t>c1</t>
        </is>
      </c>
      <c r="J75" t="inlineStr">
        <is>
          <t>Request for SENSEI-specific request (identical refusal)</t>
        </is>
      </c>
      <c r="K75" t="inlineStr">
        <is>
          <t>All responses decline to answer the prompt as presented and request that the user provide a SENSEI-specific request (SENSEI rules, profiles, connectors, or related explanations). The wording is effectively identical across these runs.</t>
        </is>
      </c>
      <c r="L75" t="n">
        <v>20</v>
      </c>
      <c r="M75" t="n">
        <v>1</v>
      </c>
      <c r="N75" t="inlineStr">
        <is>
          <t>gpt-5-mini</t>
        </is>
      </c>
      <c r="O75" t="inlineStr">
        <is>
          <t>api</t>
        </is>
      </c>
      <c r="P75" t="inlineStr">
        <is>
          <t>/home/ivan/miso/automated-prompt-interface/out/RQ3_clustering/_cluster_cache/graph_based_architecture__p4_basic__4505fbe175d92854.json</t>
        </is>
      </c>
      <c r="Q75" t="inlineStr">
        <is>
          <t>20260312_200502_821</t>
        </is>
      </c>
      <c r="R75" t="inlineStr">
        <is>
          <t>/home/ivan/miso/automated-prompt-interface/out/runs/advanced_prompt_arch_comparison/20260312_200502_821/results.xlsx</t>
        </is>
      </c>
    </row>
    <row r="76">
      <c r="A76" t="inlineStr">
        <is>
          <t>graph_based_architecture</t>
        </is>
      </c>
      <c r="B76" t="inlineStr">
        <is>
          <t>p4_basic</t>
        </is>
      </c>
      <c r="C76" t="inlineStr">
        <is>
          <t>What connector files exist in my connectors folder right now?</t>
        </is>
      </c>
      <c r="D76" t="inlineStr">
        <is>
          <t>r15</t>
        </is>
      </c>
      <c r="E76" t="n">
        <v>15</v>
      </c>
      <c r="F76" t="inlineStr">
        <is>
          <t>20260312_201907_670</t>
        </is>
      </c>
      <c r="G76" t="inlineStr">
        <is>
          <t>graph_based_architecture__p4_basic__pizza_shop__profile__f6ea382d</t>
        </is>
      </c>
      <c r="H76" t="inlineStr">
        <is>
          <t>I can only help with SENSEI rules, SENSEI profiles, SENSEI connectors, or related explanations. Please share one of those requests.</t>
        </is>
      </c>
      <c r="I76" t="inlineStr">
        <is>
          <t>c1</t>
        </is>
      </c>
      <c r="J76" t="inlineStr">
        <is>
          <t>Request for SENSEI-specific request (identical refusal)</t>
        </is>
      </c>
      <c r="K76" t="inlineStr">
        <is>
          <t>All responses decline to answer the prompt as presented and request that the user provide a SENSEI-specific request (SENSEI rules, profiles, connectors, or related explanations). The wording is effectively identical across these runs.</t>
        </is>
      </c>
      <c r="L76" t="n">
        <v>20</v>
      </c>
      <c r="M76" t="n">
        <v>1</v>
      </c>
      <c r="N76" t="inlineStr">
        <is>
          <t>gpt-5-mini</t>
        </is>
      </c>
      <c r="O76" t="inlineStr">
        <is>
          <t>api</t>
        </is>
      </c>
      <c r="P76" t="inlineStr">
        <is>
          <t>/home/ivan/miso/automated-prompt-interface/out/RQ3_clustering/_cluster_cache/graph_based_architecture__p4_basic__4505fbe175d92854.json</t>
        </is>
      </c>
      <c r="Q76" t="inlineStr">
        <is>
          <t>20260312_201907_670</t>
        </is>
      </c>
      <c r="R76" t="inlineStr">
        <is>
          <t>/home/ivan/miso/automated-prompt-interface/out/runs/advanced_prompt_arch_comparison/20260312_201907_670/results.xlsx</t>
        </is>
      </c>
    </row>
    <row r="77">
      <c r="A77" t="inlineStr">
        <is>
          <t>graph_based_architecture</t>
        </is>
      </c>
      <c r="B77" t="inlineStr">
        <is>
          <t>p4_basic</t>
        </is>
      </c>
      <c r="C77" t="inlineStr">
        <is>
          <t>What connector files exist in my connectors folder right now?</t>
        </is>
      </c>
      <c r="D77" t="inlineStr">
        <is>
          <t>r16</t>
        </is>
      </c>
      <c r="E77" t="n">
        <v>16</v>
      </c>
      <c r="F77" t="inlineStr">
        <is>
          <t>20260312_203500_967</t>
        </is>
      </c>
      <c r="G77" t="inlineStr">
        <is>
          <t>graph_based_architecture__p4_basic__pizza_shop__profile__042d205b</t>
        </is>
      </c>
      <c r="H77" t="inlineStr">
        <is>
          <t>I can only help with SENSEI rules, SENSEI profiles, SENSEI connectors, or related explanations. Please share one of those requests.</t>
        </is>
      </c>
      <c r="I77" t="inlineStr">
        <is>
          <t>c1</t>
        </is>
      </c>
      <c r="J77" t="inlineStr">
        <is>
          <t>Request for SENSEI-specific request (identical refusal)</t>
        </is>
      </c>
      <c r="K77" t="inlineStr">
        <is>
          <t>All responses decline to answer the prompt as presented and request that the user provide a SENSEI-specific request (SENSEI rules, profiles, connectors, or related explanations). The wording is effectively identical across these runs.</t>
        </is>
      </c>
      <c r="L77" t="n">
        <v>20</v>
      </c>
      <c r="M77" t="n">
        <v>1</v>
      </c>
      <c r="N77" t="inlineStr">
        <is>
          <t>gpt-5-mini</t>
        </is>
      </c>
      <c r="O77" t="inlineStr">
        <is>
          <t>api</t>
        </is>
      </c>
      <c r="P77" t="inlineStr">
        <is>
          <t>/home/ivan/miso/automated-prompt-interface/out/RQ3_clustering/_cluster_cache/graph_based_architecture__p4_basic__4505fbe175d92854.json</t>
        </is>
      </c>
      <c r="Q77" t="inlineStr">
        <is>
          <t>20260312_203500_967</t>
        </is>
      </c>
      <c r="R77" t="inlineStr">
        <is>
          <t>/home/ivan/miso/automated-prompt-interface/out/runs/advanced_prompt_arch_comparison/20260312_203500_967/results.xlsx</t>
        </is>
      </c>
    </row>
    <row r="78">
      <c r="A78" t="inlineStr">
        <is>
          <t>graph_based_architecture</t>
        </is>
      </c>
      <c r="B78" t="inlineStr">
        <is>
          <t>p4_basic</t>
        </is>
      </c>
      <c r="C78" t="inlineStr">
        <is>
          <t>What connector files exist in my connectors folder right now?</t>
        </is>
      </c>
      <c r="D78" t="inlineStr">
        <is>
          <t>r17</t>
        </is>
      </c>
      <c r="E78" t="n">
        <v>17</v>
      </c>
      <c r="F78" t="inlineStr">
        <is>
          <t>20260312_204958_508</t>
        </is>
      </c>
      <c r="G78" t="inlineStr">
        <is>
          <t>graph_based_architecture__p4_basic__pizza_shop__profile__f5166de6</t>
        </is>
      </c>
      <c r="H78" t="inlineStr">
        <is>
          <t>I can only help with SENSEI rules, SENSEI profiles, SENSEI connectors, or related explanations. Please share one of those requests.</t>
        </is>
      </c>
      <c r="I78" t="inlineStr">
        <is>
          <t>c1</t>
        </is>
      </c>
      <c r="J78" t="inlineStr">
        <is>
          <t>Request for SENSEI-specific request (identical refusal)</t>
        </is>
      </c>
      <c r="K78" t="inlineStr">
        <is>
          <t>All responses decline to answer the prompt as presented and request that the user provide a SENSEI-specific request (SENSEI rules, profiles, connectors, or related explanations). The wording is effectively identical across these runs.</t>
        </is>
      </c>
      <c r="L78" t="n">
        <v>20</v>
      </c>
      <c r="M78" t="n">
        <v>1</v>
      </c>
      <c r="N78" t="inlineStr">
        <is>
          <t>gpt-5-mini</t>
        </is>
      </c>
      <c r="O78" t="inlineStr">
        <is>
          <t>api</t>
        </is>
      </c>
      <c r="P78" t="inlineStr">
        <is>
          <t>/home/ivan/miso/automated-prompt-interface/out/RQ3_clustering/_cluster_cache/graph_based_architecture__p4_basic__4505fbe175d92854.json</t>
        </is>
      </c>
      <c r="Q78" t="inlineStr">
        <is>
          <t>20260312_204958_508</t>
        </is>
      </c>
      <c r="R78" t="inlineStr">
        <is>
          <t>/home/ivan/miso/automated-prompt-interface/out/runs/advanced_prompt_arch_comparison/20260312_204958_508/results.xlsx</t>
        </is>
      </c>
    </row>
    <row r="79">
      <c r="A79" t="inlineStr">
        <is>
          <t>graph_based_architecture</t>
        </is>
      </c>
      <c r="B79" t="inlineStr">
        <is>
          <t>p4_basic</t>
        </is>
      </c>
      <c r="C79" t="inlineStr">
        <is>
          <t>What connector files exist in my connectors folder right now?</t>
        </is>
      </c>
      <c r="D79" t="inlineStr">
        <is>
          <t>r18</t>
        </is>
      </c>
      <c r="E79" t="n">
        <v>18</v>
      </c>
      <c r="F79" t="inlineStr">
        <is>
          <t>20260312_210434_855</t>
        </is>
      </c>
      <c r="G79" t="inlineStr">
        <is>
          <t>graph_based_architecture__p4_basic__pizza_shop__profile__3ab8d0b2</t>
        </is>
      </c>
      <c r="H79" t="inlineStr">
        <is>
          <t>I can only help with SENSEI rules, SENSEI profiles, SENSEI connectors, or related explanations. Please share one of those requests.</t>
        </is>
      </c>
      <c r="I79" t="inlineStr">
        <is>
          <t>c1</t>
        </is>
      </c>
      <c r="J79" t="inlineStr">
        <is>
          <t>Request for SENSEI-specific request (identical refusal)</t>
        </is>
      </c>
      <c r="K79" t="inlineStr">
        <is>
          <t>All responses decline to answer the prompt as presented and request that the user provide a SENSEI-specific request (SENSEI rules, profiles, connectors, or related explanations). The wording is effectively identical across these runs.</t>
        </is>
      </c>
      <c r="L79" t="n">
        <v>20</v>
      </c>
      <c r="M79" t="n">
        <v>1</v>
      </c>
      <c r="N79" t="inlineStr">
        <is>
          <t>gpt-5-mini</t>
        </is>
      </c>
      <c r="O79" t="inlineStr">
        <is>
          <t>api</t>
        </is>
      </c>
      <c r="P79" t="inlineStr">
        <is>
          <t>/home/ivan/miso/automated-prompt-interface/out/RQ3_clustering/_cluster_cache/graph_based_architecture__p4_basic__4505fbe175d92854.json</t>
        </is>
      </c>
      <c r="Q79" t="inlineStr">
        <is>
          <t>20260312_210434_855</t>
        </is>
      </c>
      <c r="R79" t="inlineStr">
        <is>
          <t>/home/ivan/miso/automated-prompt-interface/out/runs/advanced_prompt_arch_comparison/20260312_210434_855/results.xlsx</t>
        </is>
      </c>
    </row>
    <row r="80">
      <c r="A80" t="inlineStr">
        <is>
          <t>graph_based_architecture</t>
        </is>
      </c>
      <c r="B80" t="inlineStr">
        <is>
          <t>p4_basic</t>
        </is>
      </c>
      <c r="C80" t="inlineStr">
        <is>
          <t>What connector files exist in my connectors folder right now?</t>
        </is>
      </c>
      <c r="D80" t="inlineStr">
        <is>
          <t>r19</t>
        </is>
      </c>
      <c r="E80" t="n">
        <v>19</v>
      </c>
      <c r="F80" t="inlineStr">
        <is>
          <t>20260312_212153_446</t>
        </is>
      </c>
      <c r="G80" t="inlineStr">
        <is>
          <t>graph_based_architecture__p4_basic__pizza_shop__profile__906b723c</t>
        </is>
      </c>
      <c r="H80" t="inlineStr">
        <is>
          <t>I can only help with SENSEI rules, SENSEI profiles, SENSEI connectors, or related explanations. Please share one of those requests.</t>
        </is>
      </c>
      <c r="I80" t="inlineStr">
        <is>
          <t>c1</t>
        </is>
      </c>
      <c r="J80" t="inlineStr">
        <is>
          <t>Request for SENSEI-specific request (identical refusal)</t>
        </is>
      </c>
      <c r="K80" t="inlineStr">
        <is>
          <t>All responses decline to answer the prompt as presented and request that the user provide a SENSEI-specific request (SENSEI rules, profiles, connectors, or related explanations). The wording is effectively identical across these runs.</t>
        </is>
      </c>
      <c r="L80" t="n">
        <v>20</v>
      </c>
      <c r="M80" t="n">
        <v>1</v>
      </c>
      <c r="N80" t="inlineStr">
        <is>
          <t>gpt-5-mini</t>
        </is>
      </c>
      <c r="O80" t="inlineStr">
        <is>
          <t>api</t>
        </is>
      </c>
      <c r="P80" t="inlineStr">
        <is>
          <t>/home/ivan/miso/automated-prompt-interface/out/RQ3_clustering/_cluster_cache/graph_based_architecture__p4_basic__4505fbe175d92854.json</t>
        </is>
      </c>
      <c r="Q80" t="inlineStr">
        <is>
          <t>20260312_212153_446</t>
        </is>
      </c>
      <c r="R80" t="inlineStr">
        <is>
          <t>/home/ivan/miso/automated-prompt-interface/out/runs/advanced_prompt_arch_comparison/20260312_212153_446/results.xlsx</t>
        </is>
      </c>
    </row>
    <row r="81">
      <c r="A81" t="inlineStr">
        <is>
          <t>graph_based_architecture</t>
        </is>
      </c>
      <c r="B81" t="inlineStr">
        <is>
          <t>p4_basic</t>
        </is>
      </c>
      <c r="C81" t="inlineStr">
        <is>
          <t>What connector files exist in my connectors folder right now?</t>
        </is>
      </c>
      <c r="D81" t="inlineStr">
        <is>
          <t>r20</t>
        </is>
      </c>
      <c r="E81" t="n">
        <v>20</v>
      </c>
      <c r="F81" t="inlineStr">
        <is>
          <t>20260312_213600_535</t>
        </is>
      </c>
      <c r="G81" t="inlineStr">
        <is>
          <t>graph_based_architecture__p4_basic__pizza_shop__profile__071dde28</t>
        </is>
      </c>
      <c r="H81" t="inlineStr">
        <is>
          <t>I can only help with SENSEI rules, SENSEI profiles, SENSEI connectors, or related explanations. Please share one of those requests.</t>
        </is>
      </c>
      <c r="I81" t="inlineStr">
        <is>
          <t>c1</t>
        </is>
      </c>
      <c r="J81" t="inlineStr">
        <is>
          <t>Request for SENSEI-specific request (identical refusal)</t>
        </is>
      </c>
      <c r="K81" t="inlineStr">
        <is>
          <t>All responses decline to answer the prompt as presented and request that the user provide a SENSEI-specific request (SENSEI rules, profiles, connectors, or related explanations). The wording is effectively identical across these runs.</t>
        </is>
      </c>
      <c r="L81" t="n">
        <v>20</v>
      </c>
      <c r="M81" t="n">
        <v>1</v>
      </c>
      <c r="N81" t="inlineStr">
        <is>
          <t>gpt-5-mini</t>
        </is>
      </c>
      <c r="O81" t="inlineStr">
        <is>
          <t>api</t>
        </is>
      </c>
      <c r="P81" t="inlineStr">
        <is>
          <t>/home/ivan/miso/automated-prompt-interface/out/RQ3_clustering/_cluster_cache/graph_based_architecture__p4_basic__4505fbe175d92854.json</t>
        </is>
      </c>
      <c r="Q81" t="inlineStr">
        <is>
          <t>20260312_213600_535</t>
        </is>
      </c>
      <c r="R81" t="inlineStr">
        <is>
          <t>/home/ivan/miso/automated-prompt-interface/out/runs/advanced_prompt_arch_comparison/20260312_213600_535/results.xlsx</t>
        </is>
      </c>
    </row>
    <row r="82">
      <c r="A82" t="inlineStr">
        <is>
          <t>graph_based_architecture</t>
        </is>
      </c>
      <c r="B82" t="inlineStr">
        <is>
          <t>p5_basic</t>
        </is>
      </c>
      <c r="C82" t="inlineStr">
        <is>
          <t>Find the connector or connectors that use the 1millionbot api</t>
        </is>
      </c>
      <c r="D82" t="inlineStr">
        <is>
          <t>r01</t>
        </is>
      </c>
      <c r="E82" t="n">
        <v>1</v>
      </c>
      <c r="F82" t="inlineStr">
        <is>
          <t>20260312_162931_453</t>
        </is>
      </c>
      <c r="G82" t="inlineStr">
        <is>
          <t>graph_based_architecture__p5_basic__pizza_shop__profile__d1e4ed2f</t>
        </is>
      </c>
      <c r="H82" t="inlineStr">
        <is>
          <t>I can only help with SENSEI rules, SENSEI profiles, SENSEI connectors, or related explanations. Please share one of those requests.</t>
        </is>
      </c>
      <c r="I82" t="inlineStr">
        <is>
          <t>c1</t>
        </is>
      </c>
      <c r="J82" t="inlineStr">
        <is>
          <t>Declines to answer; requests SENSEI-specific input</t>
        </is>
      </c>
      <c r="K82" t="inlineStr">
        <is>
          <t>All responses give the same reply: they do not answer the prompt and instead state they can only help with SENSEI rules, SENSEI profiles, SENSEI connectors, or related explanations, and ask the user to provide one of those requests.</t>
        </is>
      </c>
      <c r="L82" t="n">
        <v>20</v>
      </c>
      <c r="M82" t="n">
        <v>1</v>
      </c>
      <c r="N82" t="inlineStr">
        <is>
          <t>gpt-5-mini</t>
        </is>
      </c>
      <c r="O82" t="inlineStr">
        <is>
          <t>api</t>
        </is>
      </c>
      <c r="P82" t="inlineStr">
        <is>
          <t>/home/ivan/miso/automated-prompt-interface/out/RQ3_clustering/_cluster_cache/graph_based_architecture__p5_basic__9aa2d13487a2a7b7.json</t>
        </is>
      </c>
      <c r="Q82" t="inlineStr">
        <is>
          <t>20260312_162931_453</t>
        </is>
      </c>
      <c r="R82" t="inlineStr">
        <is>
          <t>/home/ivan/miso/automated-prompt-interface/out/runs/advanced_prompt_arch_comparison/20260312_162931_453/results.xlsx</t>
        </is>
      </c>
    </row>
    <row r="83">
      <c r="A83" t="inlineStr">
        <is>
          <t>graph_based_architecture</t>
        </is>
      </c>
      <c r="B83" t="inlineStr">
        <is>
          <t>p5_basic</t>
        </is>
      </c>
      <c r="C83" t="inlineStr">
        <is>
          <t>Find the connector or connectors that use the 1millionbot api</t>
        </is>
      </c>
      <c r="D83" t="inlineStr">
        <is>
          <t>r02</t>
        </is>
      </c>
      <c r="E83" t="n">
        <v>2</v>
      </c>
      <c r="F83" t="inlineStr">
        <is>
          <t>20260312_164725_818</t>
        </is>
      </c>
      <c r="G83" t="inlineStr">
        <is>
          <t>graph_based_architecture__p5_basic__pizza_shop__profile__814f62fd</t>
        </is>
      </c>
      <c r="H83" t="inlineStr">
        <is>
          <t>I can only help with SENSEI rules, SENSEI profiles, SENSEI connectors, or related explanations. Please share one of those requests.</t>
        </is>
      </c>
      <c r="I83" t="inlineStr">
        <is>
          <t>c1</t>
        </is>
      </c>
      <c r="J83" t="inlineStr">
        <is>
          <t>Declines to answer; requests SENSEI-specific input</t>
        </is>
      </c>
      <c r="K83" t="inlineStr">
        <is>
          <t>All responses give the same reply: they do not answer the prompt and instead state they can only help with SENSEI rules, SENSEI profiles, SENSEI connectors, or related explanations, and ask the user to provide one of those requests.</t>
        </is>
      </c>
      <c r="L83" t="n">
        <v>20</v>
      </c>
      <c r="M83" t="n">
        <v>1</v>
      </c>
      <c r="N83" t="inlineStr">
        <is>
          <t>gpt-5-mini</t>
        </is>
      </c>
      <c r="O83" t="inlineStr">
        <is>
          <t>api</t>
        </is>
      </c>
      <c r="P83" t="inlineStr">
        <is>
          <t>/home/ivan/miso/automated-prompt-interface/out/RQ3_clustering/_cluster_cache/graph_based_architecture__p5_basic__9aa2d13487a2a7b7.json</t>
        </is>
      </c>
      <c r="Q83" t="inlineStr">
        <is>
          <t>20260312_164725_818</t>
        </is>
      </c>
      <c r="R83" t="inlineStr">
        <is>
          <t>/home/ivan/miso/automated-prompt-interface/out/runs/advanced_prompt_arch_comparison/20260312_164725_818/results.xlsx</t>
        </is>
      </c>
    </row>
    <row r="84">
      <c r="A84" t="inlineStr">
        <is>
          <t>graph_based_architecture</t>
        </is>
      </c>
      <c r="B84" t="inlineStr">
        <is>
          <t>p5_basic</t>
        </is>
      </c>
      <c r="C84" t="inlineStr">
        <is>
          <t>Find the connector or connectors that use the 1millionbot api</t>
        </is>
      </c>
      <c r="D84" t="inlineStr">
        <is>
          <t>r03</t>
        </is>
      </c>
      <c r="E84" t="n">
        <v>3</v>
      </c>
      <c r="F84" t="inlineStr">
        <is>
          <t>20260312_170413_201</t>
        </is>
      </c>
      <c r="G84" t="inlineStr">
        <is>
          <t>graph_based_architecture__p5_basic__pizza_shop__profile__e5b7ca8c</t>
        </is>
      </c>
      <c r="H84" t="inlineStr">
        <is>
          <t>I can only help with SENSEI rules, SENSEI profiles, SENSEI connectors, or related explanations. Please share one of those requests.</t>
        </is>
      </c>
      <c r="I84" t="inlineStr">
        <is>
          <t>c1</t>
        </is>
      </c>
      <c r="J84" t="inlineStr">
        <is>
          <t>Declines to answer; requests SENSEI-specific input</t>
        </is>
      </c>
      <c r="K84" t="inlineStr">
        <is>
          <t>All responses give the same reply: they do not answer the prompt and instead state they can only help with SENSEI rules, SENSEI profiles, SENSEI connectors, or related explanations, and ask the user to provide one of those requests.</t>
        </is>
      </c>
      <c r="L84" t="n">
        <v>20</v>
      </c>
      <c r="M84" t="n">
        <v>1</v>
      </c>
      <c r="N84" t="inlineStr">
        <is>
          <t>gpt-5-mini</t>
        </is>
      </c>
      <c r="O84" t="inlineStr">
        <is>
          <t>api</t>
        </is>
      </c>
      <c r="P84" t="inlineStr">
        <is>
          <t>/home/ivan/miso/automated-prompt-interface/out/RQ3_clustering/_cluster_cache/graph_based_architecture__p5_basic__9aa2d13487a2a7b7.json</t>
        </is>
      </c>
      <c r="Q84" t="inlineStr">
        <is>
          <t>20260312_170413_201</t>
        </is>
      </c>
      <c r="R84" t="inlineStr">
        <is>
          <t>/home/ivan/miso/automated-prompt-interface/out/runs/advanced_prompt_arch_comparison/20260312_170413_201/results.xlsx</t>
        </is>
      </c>
    </row>
    <row r="85">
      <c r="A85" t="inlineStr">
        <is>
          <t>graph_based_architecture</t>
        </is>
      </c>
      <c r="B85" t="inlineStr">
        <is>
          <t>p5_basic</t>
        </is>
      </c>
      <c r="C85" t="inlineStr">
        <is>
          <t>Find the connector or connectors that use the 1millionbot api</t>
        </is>
      </c>
      <c r="D85" t="inlineStr">
        <is>
          <t>r04</t>
        </is>
      </c>
      <c r="E85" t="n">
        <v>4</v>
      </c>
      <c r="F85" t="inlineStr">
        <is>
          <t>20260312_172018_412</t>
        </is>
      </c>
      <c r="G85" t="inlineStr">
        <is>
          <t>graph_based_architecture__p5_basic__pizza_shop__profile__e2ca8081</t>
        </is>
      </c>
      <c r="H85" t="inlineStr">
        <is>
          <t>I can only help with SENSEI rules, SENSEI profiles, SENSEI connectors, or related explanations. Please share one of those requests.</t>
        </is>
      </c>
      <c r="I85" t="inlineStr">
        <is>
          <t>c1</t>
        </is>
      </c>
      <c r="J85" t="inlineStr">
        <is>
          <t>Declines to answer; requests SENSEI-specific input</t>
        </is>
      </c>
      <c r="K85" t="inlineStr">
        <is>
          <t>All responses give the same reply: they do not answer the prompt and instead state they can only help with SENSEI rules, SENSEI profiles, SENSEI connectors, or related explanations, and ask the user to provide one of those requests.</t>
        </is>
      </c>
      <c r="L85" t="n">
        <v>20</v>
      </c>
      <c r="M85" t="n">
        <v>1</v>
      </c>
      <c r="N85" t="inlineStr">
        <is>
          <t>gpt-5-mini</t>
        </is>
      </c>
      <c r="O85" t="inlineStr">
        <is>
          <t>api</t>
        </is>
      </c>
      <c r="P85" t="inlineStr">
        <is>
          <t>/home/ivan/miso/automated-prompt-interface/out/RQ3_clustering/_cluster_cache/graph_based_architecture__p5_basic__9aa2d13487a2a7b7.json</t>
        </is>
      </c>
      <c r="Q85" t="inlineStr">
        <is>
          <t>20260312_172018_412</t>
        </is>
      </c>
      <c r="R85" t="inlineStr">
        <is>
          <t>/home/ivan/miso/automated-prompt-interface/out/runs/advanced_prompt_arch_comparison/20260312_172018_412/results.xlsx</t>
        </is>
      </c>
    </row>
    <row r="86">
      <c r="A86" t="inlineStr">
        <is>
          <t>graph_based_architecture</t>
        </is>
      </c>
      <c r="B86" t="inlineStr">
        <is>
          <t>p5_basic</t>
        </is>
      </c>
      <c r="C86" t="inlineStr">
        <is>
          <t>Find the connector or connectors that use the 1millionbot api</t>
        </is>
      </c>
      <c r="D86" t="inlineStr">
        <is>
          <t>r05</t>
        </is>
      </c>
      <c r="E86" t="n">
        <v>5</v>
      </c>
      <c r="F86" t="inlineStr">
        <is>
          <t>20260312_173504_161</t>
        </is>
      </c>
      <c r="G86" t="inlineStr">
        <is>
          <t>graph_based_architecture__p5_basic__pizza_shop__profile__625f7fdd</t>
        </is>
      </c>
      <c r="H86" t="inlineStr">
        <is>
          <t>I can only help with SENSEI rules, SENSEI profiles, SENSEI connectors, or related explanations. Please share one of those requests.</t>
        </is>
      </c>
      <c r="I86" t="inlineStr">
        <is>
          <t>c1</t>
        </is>
      </c>
      <c r="J86" t="inlineStr">
        <is>
          <t>Declines to answer; requests SENSEI-specific input</t>
        </is>
      </c>
      <c r="K86" t="inlineStr">
        <is>
          <t>All responses give the same reply: they do not answer the prompt and instead state they can only help with SENSEI rules, SENSEI profiles, SENSEI connectors, or related explanations, and ask the user to provide one of those requests.</t>
        </is>
      </c>
      <c r="L86" t="n">
        <v>20</v>
      </c>
      <c r="M86" t="n">
        <v>1</v>
      </c>
      <c r="N86" t="inlineStr">
        <is>
          <t>gpt-5-mini</t>
        </is>
      </c>
      <c r="O86" t="inlineStr">
        <is>
          <t>api</t>
        </is>
      </c>
      <c r="P86" t="inlineStr">
        <is>
          <t>/home/ivan/miso/automated-prompt-interface/out/RQ3_clustering/_cluster_cache/graph_based_architecture__p5_basic__9aa2d13487a2a7b7.json</t>
        </is>
      </c>
      <c r="Q86" t="inlineStr">
        <is>
          <t>20260312_173504_161</t>
        </is>
      </c>
      <c r="R86" t="inlineStr">
        <is>
          <t>/home/ivan/miso/automated-prompt-interface/out/runs/advanced_prompt_arch_comparison/20260312_173504_161/results.xlsx</t>
        </is>
      </c>
    </row>
    <row r="87">
      <c r="A87" t="inlineStr">
        <is>
          <t>graph_based_architecture</t>
        </is>
      </c>
      <c r="B87" t="inlineStr">
        <is>
          <t>p5_basic</t>
        </is>
      </c>
      <c r="C87" t="inlineStr">
        <is>
          <t>Find the connector or connectors that use the 1millionbot api</t>
        </is>
      </c>
      <c r="D87" t="inlineStr">
        <is>
          <t>r06</t>
        </is>
      </c>
      <c r="E87" t="n">
        <v>6</v>
      </c>
      <c r="F87" t="inlineStr">
        <is>
          <t>20260312_175037_349</t>
        </is>
      </c>
      <c r="G87" t="inlineStr">
        <is>
          <t>graph_based_architecture__p5_basic__pizza_shop__profile__be7cf19d</t>
        </is>
      </c>
      <c r="H87" t="inlineStr">
        <is>
          <t>I can only help with SENSEI rules, SENSEI profiles, SENSEI connectors, or related explanations. Please share one of those requests.</t>
        </is>
      </c>
      <c r="I87" t="inlineStr">
        <is>
          <t>c1</t>
        </is>
      </c>
      <c r="J87" t="inlineStr">
        <is>
          <t>Declines to answer; requests SENSEI-specific input</t>
        </is>
      </c>
      <c r="K87" t="inlineStr">
        <is>
          <t>All responses give the same reply: they do not answer the prompt and instead state they can only help with SENSEI rules, SENSEI profiles, SENSEI connectors, or related explanations, and ask the user to provide one of those requests.</t>
        </is>
      </c>
      <c r="L87" t="n">
        <v>20</v>
      </c>
      <c r="M87" t="n">
        <v>1</v>
      </c>
      <c r="N87" t="inlineStr">
        <is>
          <t>gpt-5-mini</t>
        </is>
      </c>
      <c r="O87" t="inlineStr">
        <is>
          <t>api</t>
        </is>
      </c>
      <c r="P87" t="inlineStr">
        <is>
          <t>/home/ivan/miso/automated-prompt-interface/out/RQ3_clustering/_cluster_cache/graph_based_architecture__p5_basic__9aa2d13487a2a7b7.json</t>
        </is>
      </c>
      <c r="Q87" t="inlineStr">
        <is>
          <t>20260312_175037_349</t>
        </is>
      </c>
      <c r="R87" t="inlineStr">
        <is>
          <t>/home/ivan/miso/automated-prompt-interface/out/runs/advanced_prompt_arch_comparison/20260312_175037_349/results.xlsx</t>
        </is>
      </c>
    </row>
    <row r="88">
      <c r="A88" t="inlineStr">
        <is>
          <t>graph_based_architecture</t>
        </is>
      </c>
      <c r="B88" t="inlineStr">
        <is>
          <t>p5_basic</t>
        </is>
      </c>
      <c r="C88" t="inlineStr">
        <is>
          <t>Find the connector or connectors that use the 1millionbot api</t>
        </is>
      </c>
      <c r="D88" t="inlineStr">
        <is>
          <t>r07</t>
        </is>
      </c>
      <c r="E88" t="n">
        <v>7</v>
      </c>
      <c r="F88" t="inlineStr">
        <is>
          <t>20260312_181030_712</t>
        </is>
      </c>
      <c r="G88" t="inlineStr">
        <is>
          <t>graph_based_architecture__p5_basic__pizza_shop__profile__cd0463e9</t>
        </is>
      </c>
      <c r="H88" t="inlineStr">
        <is>
          <t>I can only help with SENSEI rules, SENSEI profiles, SENSEI connectors, or related explanations. Please share one of those requests.</t>
        </is>
      </c>
      <c r="I88" t="inlineStr">
        <is>
          <t>c1</t>
        </is>
      </c>
      <c r="J88" t="inlineStr">
        <is>
          <t>Declines to answer; requests SENSEI-specific input</t>
        </is>
      </c>
      <c r="K88" t="inlineStr">
        <is>
          <t>All responses give the same reply: they do not answer the prompt and instead state they can only help with SENSEI rules, SENSEI profiles, SENSEI connectors, or related explanations, and ask the user to provide one of those requests.</t>
        </is>
      </c>
      <c r="L88" t="n">
        <v>20</v>
      </c>
      <c r="M88" t="n">
        <v>1</v>
      </c>
      <c r="N88" t="inlineStr">
        <is>
          <t>gpt-5-mini</t>
        </is>
      </c>
      <c r="O88" t="inlineStr">
        <is>
          <t>api</t>
        </is>
      </c>
      <c r="P88" t="inlineStr">
        <is>
          <t>/home/ivan/miso/automated-prompt-interface/out/RQ3_clustering/_cluster_cache/graph_based_architecture__p5_basic__9aa2d13487a2a7b7.json</t>
        </is>
      </c>
      <c r="Q88" t="inlineStr">
        <is>
          <t>20260312_181030_712</t>
        </is>
      </c>
      <c r="R88" t="inlineStr">
        <is>
          <t>/home/ivan/miso/automated-prompt-interface/out/runs/advanced_prompt_arch_comparison/20260312_181030_712/results.xlsx</t>
        </is>
      </c>
    </row>
    <row r="89">
      <c r="A89" t="inlineStr">
        <is>
          <t>graph_based_architecture</t>
        </is>
      </c>
      <c r="B89" t="inlineStr">
        <is>
          <t>p5_basic</t>
        </is>
      </c>
      <c r="C89" t="inlineStr">
        <is>
          <t>Find the connector or connectors that use the 1millionbot api</t>
        </is>
      </c>
      <c r="D89" t="inlineStr">
        <is>
          <t>r08</t>
        </is>
      </c>
      <c r="E89" t="n">
        <v>8</v>
      </c>
      <c r="F89" t="inlineStr">
        <is>
          <t>20260312_182747_431</t>
        </is>
      </c>
      <c r="G89" t="inlineStr">
        <is>
          <t>graph_based_architecture__p5_basic__pizza_shop__profile__c889d4c5</t>
        </is>
      </c>
      <c r="H89" t="inlineStr">
        <is>
          <t>I can only help with SENSEI rules, SENSEI profiles, SENSEI connectors, or related explanations. Please share one of those requests.</t>
        </is>
      </c>
      <c r="I89" t="inlineStr">
        <is>
          <t>c1</t>
        </is>
      </c>
      <c r="J89" t="inlineStr">
        <is>
          <t>Declines to answer; requests SENSEI-specific input</t>
        </is>
      </c>
      <c r="K89" t="inlineStr">
        <is>
          <t>All responses give the same reply: they do not answer the prompt and instead state they can only help with SENSEI rules, SENSEI profiles, SENSEI connectors, or related explanations, and ask the user to provide one of those requests.</t>
        </is>
      </c>
      <c r="L89" t="n">
        <v>20</v>
      </c>
      <c r="M89" t="n">
        <v>1</v>
      </c>
      <c r="N89" t="inlineStr">
        <is>
          <t>gpt-5-mini</t>
        </is>
      </c>
      <c r="O89" t="inlineStr">
        <is>
          <t>api</t>
        </is>
      </c>
      <c r="P89" t="inlineStr">
        <is>
          <t>/home/ivan/miso/automated-prompt-interface/out/RQ3_clustering/_cluster_cache/graph_based_architecture__p5_basic__9aa2d13487a2a7b7.json</t>
        </is>
      </c>
      <c r="Q89" t="inlineStr">
        <is>
          <t>20260312_182747_431</t>
        </is>
      </c>
      <c r="R89" t="inlineStr">
        <is>
          <t>/home/ivan/miso/automated-prompt-interface/out/runs/advanced_prompt_arch_comparison/20260312_182747_431/results.xlsx</t>
        </is>
      </c>
    </row>
    <row r="90">
      <c r="A90" t="inlineStr">
        <is>
          <t>graph_based_architecture</t>
        </is>
      </c>
      <c r="B90" t="inlineStr">
        <is>
          <t>p5_basic</t>
        </is>
      </c>
      <c r="C90" t="inlineStr">
        <is>
          <t>Find the connector or connectors that use the 1millionbot api</t>
        </is>
      </c>
      <c r="D90" t="inlineStr">
        <is>
          <t>r09</t>
        </is>
      </c>
      <c r="E90" t="n">
        <v>9</v>
      </c>
      <c r="F90" t="inlineStr">
        <is>
          <t>20260312_184212_556</t>
        </is>
      </c>
      <c r="G90" t="inlineStr">
        <is>
          <t>graph_based_architecture__p5_basic__pizza_shop__profile__f7f67b52</t>
        </is>
      </c>
      <c r="H90" t="inlineStr">
        <is>
          <t>I can only help with SENSEI rules, SENSEI profiles, SENSEI connectors, or related explanations. Please share one of those requests.</t>
        </is>
      </c>
      <c r="I90" t="inlineStr">
        <is>
          <t>c1</t>
        </is>
      </c>
      <c r="J90" t="inlineStr">
        <is>
          <t>Declines to answer; requests SENSEI-specific input</t>
        </is>
      </c>
      <c r="K90" t="inlineStr">
        <is>
          <t>All responses give the same reply: they do not answer the prompt and instead state they can only help with SENSEI rules, SENSEI profiles, SENSEI connectors, or related explanations, and ask the user to provide one of those requests.</t>
        </is>
      </c>
      <c r="L90" t="n">
        <v>20</v>
      </c>
      <c r="M90" t="n">
        <v>1</v>
      </c>
      <c r="N90" t="inlineStr">
        <is>
          <t>gpt-5-mini</t>
        </is>
      </c>
      <c r="O90" t="inlineStr">
        <is>
          <t>api</t>
        </is>
      </c>
      <c r="P90" t="inlineStr">
        <is>
          <t>/home/ivan/miso/automated-prompt-interface/out/RQ3_clustering/_cluster_cache/graph_based_architecture__p5_basic__9aa2d13487a2a7b7.json</t>
        </is>
      </c>
      <c r="Q90" t="inlineStr">
        <is>
          <t>20260312_184212_556</t>
        </is>
      </c>
      <c r="R90" t="inlineStr">
        <is>
          <t>/home/ivan/miso/automated-prompt-interface/out/runs/advanced_prompt_arch_comparison/20260312_184212_556/results.xlsx</t>
        </is>
      </c>
    </row>
    <row r="91">
      <c r="A91" t="inlineStr">
        <is>
          <t>graph_based_architecture</t>
        </is>
      </c>
      <c r="B91" t="inlineStr">
        <is>
          <t>p5_basic</t>
        </is>
      </c>
      <c r="C91" t="inlineStr">
        <is>
          <t>Find the connector or connectors that use the 1millionbot api</t>
        </is>
      </c>
      <c r="D91" t="inlineStr">
        <is>
          <t>r10</t>
        </is>
      </c>
      <c r="E91" t="n">
        <v>10</v>
      </c>
      <c r="F91" t="inlineStr">
        <is>
          <t>20260312_190020_320</t>
        </is>
      </c>
      <c r="G91" t="inlineStr">
        <is>
          <t>graph_based_architecture__p5_basic__pizza_shop__profile__4ca2b18e</t>
        </is>
      </c>
      <c r="H91" t="inlineStr">
        <is>
          <t>I can only help with SENSEI rules, SENSEI profiles, SENSEI connectors, or related explanations. Please share one of those requests.</t>
        </is>
      </c>
      <c r="I91" t="inlineStr">
        <is>
          <t>c1</t>
        </is>
      </c>
      <c r="J91" t="inlineStr">
        <is>
          <t>Declines to answer; requests SENSEI-specific input</t>
        </is>
      </c>
      <c r="K91" t="inlineStr">
        <is>
          <t>All responses give the same reply: they do not answer the prompt and instead state they can only help with SENSEI rules, SENSEI profiles, SENSEI connectors, or related explanations, and ask the user to provide one of those requests.</t>
        </is>
      </c>
      <c r="L91" t="n">
        <v>20</v>
      </c>
      <c r="M91" t="n">
        <v>1</v>
      </c>
      <c r="N91" t="inlineStr">
        <is>
          <t>gpt-5-mini</t>
        </is>
      </c>
      <c r="O91" t="inlineStr">
        <is>
          <t>api</t>
        </is>
      </c>
      <c r="P91" t="inlineStr">
        <is>
          <t>/home/ivan/miso/automated-prompt-interface/out/RQ3_clustering/_cluster_cache/graph_based_architecture__p5_basic__9aa2d13487a2a7b7.json</t>
        </is>
      </c>
      <c r="Q91" t="inlineStr">
        <is>
          <t>20260312_190020_320</t>
        </is>
      </c>
      <c r="R91" t="inlineStr">
        <is>
          <t>/home/ivan/miso/automated-prompt-interface/out/runs/advanced_prompt_arch_comparison/20260312_190020_320/results.xlsx</t>
        </is>
      </c>
    </row>
    <row r="92">
      <c r="A92" t="inlineStr">
        <is>
          <t>graph_based_architecture</t>
        </is>
      </c>
      <c r="B92" t="inlineStr">
        <is>
          <t>p5_basic</t>
        </is>
      </c>
      <c r="C92" t="inlineStr">
        <is>
          <t>Find the connector or connectors that use the 1millionbot api</t>
        </is>
      </c>
      <c r="D92" t="inlineStr">
        <is>
          <t>r11</t>
        </is>
      </c>
      <c r="E92" t="n">
        <v>11</v>
      </c>
      <c r="F92" t="inlineStr">
        <is>
          <t>20260312_191621_140</t>
        </is>
      </c>
      <c r="G92" t="inlineStr">
        <is>
          <t>graph_based_architecture__p5_basic__pizza_shop__profile__52ee6b12</t>
        </is>
      </c>
      <c r="H92" t="inlineStr">
        <is>
          <t>I can only help with SENSEI rules, SENSEI profiles, SENSEI connectors, or related explanations. Please share one of those requests.</t>
        </is>
      </c>
      <c r="I92" t="inlineStr">
        <is>
          <t>c1</t>
        </is>
      </c>
      <c r="J92" t="inlineStr">
        <is>
          <t>Declines to answer; requests SENSEI-specific input</t>
        </is>
      </c>
      <c r="K92" t="inlineStr">
        <is>
          <t>All responses give the same reply: they do not answer the prompt and instead state they can only help with SENSEI rules, SENSEI profiles, SENSEI connectors, or related explanations, and ask the user to provide one of those requests.</t>
        </is>
      </c>
      <c r="L92" t="n">
        <v>20</v>
      </c>
      <c r="M92" t="n">
        <v>1</v>
      </c>
      <c r="N92" t="inlineStr">
        <is>
          <t>gpt-5-mini</t>
        </is>
      </c>
      <c r="O92" t="inlineStr">
        <is>
          <t>api</t>
        </is>
      </c>
      <c r="P92" t="inlineStr">
        <is>
          <t>/home/ivan/miso/automated-prompt-interface/out/RQ3_clustering/_cluster_cache/graph_based_architecture__p5_basic__9aa2d13487a2a7b7.json</t>
        </is>
      </c>
      <c r="Q92" t="inlineStr">
        <is>
          <t>20260312_191621_140</t>
        </is>
      </c>
      <c r="R92" t="inlineStr">
        <is>
          <t>/home/ivan/miso/automated-prompt-interface/out/runs/advanced_prompt_arch_comparison/20260312_191621_140/results.xlsx</t>
        </is>
      </c>
    </row>
    <row r="93">
      <c r="A93" t="inlineStr">
        <is>
          <t>graph_based_architecture</t>
        </is>
      </c>
      <c r="B93" t="inlineStr">
        <is>
          <t>p5_basic</t>
        </is>
      </c>
      <c r="C93" t="inlineStr">
        <is>
          <t>Find the connector or connectors that use the 1millionbot api</t>
        </is>
      </c>
      <c r="D93" t="inlineStr">
        <is>
          <t>r12</t>
        </is>
      </c>
      <c r="E93" t="n">
        <v>12</v>
      </c>
      <c r="F93" t="inlineStr">
        <is>
          <t>20260312_193405_592</t>
        </is>
      </c>
      <c r="G93" t="inlineStr">
        <is>
          <t>graph_based_architecture__p5_basic__pizza_shop__profile__c3938563</t>
        </is>
      </c>
      <c r="H93" t="inlineStr">
        <is>
          <t>I can only help with SENSEI rules, SENSEI profiles, SENSEI connectors, or related explanations. Please share one of those requests.</t>
        </is>
      </c>
      <c r="I93" t="inlineStr">
        <is>
          <t>c1</t>
        </is>
      </c>
      <c r="J93" t="inlineStr">
        <is>
          <t>Declines to answer; requests SENSEI-specific input</t>
        </is>
      </c>
      <c r="K93" t="inlineStr">
        <is>
          <t>All responses give the same reply: they do not answer the prompt and instead state they can only help with SENSEI rules, SENSEI profiles, SENSEI connectors, or related explanations, and ask the user to provide one of those requests.</t>
        </is>
      </c>
      <c r="L93" t="n">
        <v>20</v>
      </c>
      <c r="M93" t="n">
        <v>1</v>
      </c>
      <c r="N93" t="inlineStr">
        <is>
          <t>gpt-5-mini</t>
        </is>
      </c>
      <c r="O93" t="inlineStr">
        <is>
          <t>api</t>
        </is>
      </c>
      <c r="P93" t="inlineStr">
        <is>
          <t>/home/ivan/miso/automated-prompt-interface/out/RQ3_clustering/_cluster_cache/graph_based_architecture__p5_basic__9aa2d13487a2a7b7.json</t>
        </is>
      </c>
      <c r="Q93" t="inlineStr">
        <is>
          <t>20260312_193405_592</t>
        </is>
      </c>
      <c r="R93" t="inlineStr">
        <is>
          <t>/home/ivan/miso/automated-prompt-interface/out/runs/advanced_prompt_arch_comparison/20260312_193405_592/results.xlsx</t>
        </is>
      </c>
    </row>
    <row r="94">
      <c r="A94" t="inlineStr">
        <is>
          <t>graph_based_architecture</t>
        </is>
      </c>
      <c r="B94" t="inlineStr">
        <is>
          <t>p5_basic</t>
        </is>
      </c>
      <c r="C94" t="inlineStr">
        <is>
          <t>Find the connector or connectors that use the 1millionbot api</t>
        </is>
      </c>
      <c r="D94" t="inlineStr">
        <is>
          <t>r13</t>
        </is>
      </c>
      <c r="E94" t="n">
        <v>13</v>
      </c>
      <c r="F94" t="inlineStr">
        <is>
          <t>20260312_194857_894</t>
        </is>
      </c>
      <c r="G94" t="inlineStr">
        <is>
          <t>graph_based_architecture__p5_basic__pizza_shop__profile__539f73d6</t>
        </is>
      </c>
      <c r="H94" t="inlineStr">
        <is>
          <t>I can only help with SENSEI rules, SENSEI profiles, SENSEI connectors, or related explanations. Please share one of those requests.</t>
        </is>
      </c>
      <c r="I94" t="inlineStr">
        <is>
          <t>c1</t>
        </is>
      </c>
      <c r="J94" t="inlineStr">
        <is>
          <t>Declines to answer; requests SENSEI-specific input</t>
        </is>
      </c>
      <c r="K94" t="inlineStr">
        <is>
          <t>All responses give the same reply: they do not answer the prompt and instead state they can only help with SENSEI rules, SENSEI profiles, SENSEI connectors, or related explanations, and ask the user to provide one of those requests.</t>
        </is>
      </c>
      <c r="L94" t="n">
        <v>20</v>
      </c>
      <c r="M94" t="n">
        <v>1</v>
      </c>
      <c r="N94" t="inlineStr">
        <is>
          <t>gpt-5-mini</t>
        </is>
      </c>
      <c r="O94" t="inlineStr">
        <is>
          <t>api</t>
        </is>
      </c>
      <c r="P94" t="inlineStr">
        <is>
          <t>/home/ivan/miso/automated-prompt-interface/out/RQ3_clustering/_cluster_cache/graph_based_architecture__p5_basic__9aa2d13487a2a7b7.json</t>
        </is>
      </c>
      <c r="Q94" t="inlineStr">
        <is>
          <t>20260312_194857_894</t>
        </is>
      </c>
      <c r="R94" t="inlineStr">
        <is>
          <t>/home/ivan/miso/automated-prompt-interface/out/runs/advanced_prompt_arch_comparison/20260312_194857_894/results.xlsx</t>
        </is>
      </c>
    </row>
    <row r="95">
      <c r="A95" t="inlineStr">
        <is>
          <t>graph_based_architecture</t>
        </is>
      </c>
      <c r="B95" t="inlineStr">
        <is>
          <t>p5_basic</t>
        </is>
      </c>
      <c r="C95" t="inlineStr">
        <is>
          <t>Find the connector or connectors that use the 1millionbot api</t>
        </is>
      </c>
      <c r="D95" t="inlineStr">
        <is>
          <t>r14</t>
        </is>
      </c>
      <c r="E95" t="n">
        <v>14</v>
      </c>
      <c r="F95" t="inlineStr">
        <is>
          <t>20260312_200502_821</t>
        </is>
      </c>
      <c r="G95" t="inlineStr">
        <is>
          <t>graph_based_architecture__p5_basic__pizza_shop__profile__9a5e1640</t>
        </is>
      </c>
      <c r="H95" t="inlineStr">
        <is>
          <t>I can only help with SENSEI rules, SENSEI profiles, SENSEI connectors, or related explanations. Please share one of those requests.</t>
        </is>
      </c>
      <c r="I95" t="inlineStr">
        <is>
          <t>c1</t>
        </is>
      </c>
      <c r="J95" t="inlineStr">
        <is>
          <t>Declines to answer; requests SENSEI-specific input</t>
        </is>
      </c>
      <c r="K95" t="inlineStr">
        <is>
          <t>All responses give the same reply: they do not answer the prompt and instead state they can only help with SENSEI rules, SENSEI profiles, SENSEI connectors, or related explanations, and ask the user to provide one of those requests.</t>
        </is>
      </c>
      <c r="L95" t="n">
        <v>20</v>
      </c>
      <c r="M95" t="n">
        <v>1</v>
      </c>
      <c r="N95" t="inlineStr">
        <is>
          <t>gpt-5-mini</t>
        </is>
      </c>
      <c r="O95" t="inlineStr">
        <is>
          <t>api</t>
        </is>
      </c>
      <c r="P95" t="inlineStr">
        <is>
          <t>/home/ivan/miso/automated-prompt-interface/out/RQ3_clustering/_cluster_cache/graph_based_architecture__p5_basic__9aa2d13487a2a7b7.json</t>
        </is>
      </c>
      <c r="Q95" t="inlineStr">
        <is>
          <t>20260312_200502_821</t>
        </is>
      </c>
      <c r="R95" t="inlineStr">
        <is>
          <t>/home/ivan/miso/automated-prompt-interface/out/runs/advanced_prompt_arch_comparison/20260312_200502_821/results.xlsx</t>
        </is>
      </c>
    </row>
    <row r="96">
      <c r="A96" t="inlineStr">
        <is>
          <t>graph_based_architecture</t>
        </is>
      </c>
      <c r="B96" t="inlineStr">
        <is>
          <t>p5_basic</t>
        </is>
      </c>
      <c r="C96" t="inlineStr">
        <is>
          <t>Find the connector or connectors that use the 1millionbot api</t>
        </is>
      </c>
      <c r="D96" t="inlineStr">
        <is>
          <t>r15</t>
        </is>
      </c>
      <c r="E96" t="n">
        <v>15</v>
      </c>
      <c r="F96" t="inlineStr">
        <is>
          <t>20260312_201907_670</t>
        </is>
      </c>
      <c r="G96" t="inlineStr">
        <is>
          <t>graph_based_architecture__p5_basic__pizza_shop__profile__cb6644cd</t>
        </is>
      </c>
      <c r="H96" t="inlineStr">
        <is>
          <t>I can only help with SENSEI rules, SENSEI profiles, SENSEI connectors, or related explanations. Please share one of those requests.</t>
        </is>
      </c>
      <c r="I96" t="inlineStr">
        <is>
          <t>c1</t>
        </is>
      </c>
      <c r="J96" t="inlineStr">
        <is>
          <t>Declines to answer; requests SENSEI-specific input</t>
        </is>
      </c>
      <c r="K96" t="inlineStr">
        <is>
          <t>All responses give the same reply: they do not answer the prompt and instead state they can only help with SENSEI rules, SENSEI profiles, SENSEI connectors, or related explanations, and ask the user to provide one of those requests.</t>
        </is>
      </c>
      <c r="L96" t="n">
        <v>20</v>
      </c>
      <c r="M96" t="n">
        <v>1</v>
      </c>
      <c r="N96" t="inlineStr">
        <is>
          <t>gpt-5-mini</t>
        </is>
      </c>
      <c r="O96" t="inlineStr">
        <is>
          <t>api</t>
        </is>
      </c>
      <c r="P96" t="inlineStr">
        <is>
          <t>/home/ivan/miso/automated-prompt-interface/out/RQ3_clustering/_cluster_cache/graph_based_architecture__p5_basic__9aa2d13487a2a7b7.json</t>
        </is>
      </c>
      <c r="Q96" t="inlineStr">
        <is>
          <t>20260312_201907_670</t>
        </is>
      </c>
      <c r="R96" t="inlineStr">
        <is>
          <t>/home/ivan/miso/automated-prompt-interface/out/runs/advanced_prompt_arch_comparison/20260312_201907_670/results.xlsx</t>
        </is>
      </c>
    </row>
    <row r="97">
      <c r="A97" t="inlineStr">
        <is>
          <t>graph_based_architecture</t>
        </is>
      </c>
      <c r="B97" t="inlineStr">
        <is>
          <t>p5_basic</t>
        </is>
      </c>
      <c r="C97" t="inlineStr">
        <is>
          <t>Find the connector or connectors that use the 1millionbot api</t>
        </is>
      </c>
      <c r="D97" t="inlineStr">
        <is>
          <t>r16</t>
        </is>
      </c>
      <c r="E97" t="n">
        <v>16</v>
      </c>
      <c r="F97" t="inlineStr">
        <is>
          <t>20260312_203500_967</t>
        </is>
      </c>
      <c r="G97" t="inlineStr">
        <is>
          <t>graph_based_architecture__p5_basic__pizza_shop__profile__10dd021c</t>
        </is>
      </c>
      <c r="H97" t="inlineStr">
        <is>
          <t>I can only help with SENSEI rules, SENSEI profiles, SENSEI connectors, or related explanations. Please share one of those requests.</t>
        </is>
      </c>
      <c r="I97" t="inlineStr">
        <is>
          <t>c1</t>
        </is>
      </c>
      <c r="J97" t="inlineStr">
        <is>
          <t>Declines to answer; requests SENSEI-specific input</t>
        </is>
      </c>
      <c r="K97" t="inlineStr">
        <is>
          <t>All responses give the same reply: they do not answer the prompt and instead state they can only help with SENSEI rules, SENSEI profiles, SENSEI connectors, or related explanations, and ask the user to provide one of those requests.</t>
        </is>
      </c>
      <c r="L97" t="n">
        <v>20</v>
      </c>
      <c r="M97" t="n">
        <v>1</v>
      </c>
      <c r="N97" t="inlineStr">
        <is>
          <t>gpt-5-mini</t>
        </is>
      </c>
      <c r="O97" t="inlineStr">
        <is>
          <t>api</t>
        </is>
      </c>
      <c r="P97" t="inlineStr">
        <is>
          <t>/home/ivan/miso/automated-prompt-interface/out/RQ3_clustering/_cluster_cache/graph_based_architecture__p5_basic__9aa2d13487a2a7b7.json</t>
        </is>
      </c>
      <c r="Q97" t="inlineStr">
        <is>
          <t>20260312_203500_967</t>
        </is>
      </c>
      <c r="R97" t="inlineStr">
        <is>
          <t>/home/ivan/miso/automated-prompt-interface/out/runs/advanced_prompt_arch_comparison/20260312_203500_967/results.xlsx</t>
        </is>
      </c>
    </row>
    <row r="98">
      <c r="A98" t="inlineStr">
        <is>
          <t>graph_based_architecture</t>
        </is>
      </c>
      <c r="B98" t="inlineStr">
        <is>
          <t>p5_basic</t>
        </is>
      </c>
      <c r="C98" t="inlineStr">
        <is>
          <t>Find the connector or connectors that use the 1millionbot api</t>
        </is>
      </c>
      <c r="D98" t="inlineStr">
        <is>
          <t>r17</t>
        </is>
      </c>
      <c r="E98" t="n">
        <v>17</v>
      </c>
      <c r="F98" t="inlineStr">
        <is>
          <t>20260312_204958_508</t>
        </is>
      </c>
      <c r="G98" t="inlineStr">
        <is>
          <t>graph_based_architecture__p5_basic__pizza_shop__profile__dc61e89a</t>
        </is>
      </c>
      <c r="H98" t="inlineStr">
        <is>
          <t>I can only help with SENSEI rules, SENSEI profiles, SENSEI connectors, or related explanations. Please share one of those requests.</t>
        </is>
      </c>
      <c r="I98" t="inlineStr">
        <is>
          <t>c1</t>
        </is>
      </c>
      <c r="J98" t="inlineStr">
        <is>
          <t>Declines to answer; requests SENSEI-specific input</t>
        </is>
      </c>
      <c r="K98" t="inlineStr">
        <is>
          <t>All responses give the same reply: they do not answer the prompt and instead state they can only help with SENSEI rules, SENSEI profiles, SENSEI connectors, or related explanations, and ask the user to provide one of those requests.</t>
        </is>
      </c>
      <c r="L98" t="n">
        <v>20</v>
      </c>
      <c r="M98" t="n">
        <v>1</v>
      </c>
      <c r="N98" t="inlineStr">
        <is>
          <t>gpt-5-mini</t>
        </is>
      </c>
      <c r="O98" t="inlineStr">
        <is>
          <t>api</t>
        </is>
      </c>
      <c r="P98" t="inlineStr">
        <is>
          <t>/home/ivan/miso/automated-prompt-interface/out/RQ3_clustering/_cluster_cache/graph_based_architecture__p5_basic__9aa2d13487a2a7b7.json</t>
        </is>
      </c>
      <c r="Q98" t="inlineStr">
        <is>
          <t>20260312_204958_508</t>
        </is>
      </c>
      <c r="R98" t="inlineStr">
        <is>
          <t>/home/ivan/miso/automated-prompt-interface/out/runs/advanced_prompt_arch_comparison/20260312_204958_508/results.xlsx</t>
        </is>
      </c>
    </row>
    <row r="99">
      <c r="A99" t="inlineStr">
        <is>
          <t>graph_based_architecture</t>
        </is>
      </c>
      <c r="B99" t="inlineStr">
        <is>
          <t>p5_basic</t>
        </is>
      </c>
      <c r="C99" t="inlineStr">
        <is>
          <t>Find the connector or connectors that use the 1millionbot api</t>
        </is>
      </c>
      <c r="D99" t="inlineStr">
        <is>
          <t>r18</t>
        </is>
      </c>
      <c r="E99" t="n">
        <v>18</v>
      </c>
      <c r="F99" t="inlineStr">
        <is>
          <t>20260312_210434_855</t>
        </is>
      </c>
      <c r="G99" t="inlineStr">
        <is>
          <t>graph_based_architecture__p5_basic__pizza_shop__profile__5ffbe89a</t>
        </is>
      </c>
      <c r="H99" t="inlineStr">
        <is>
          <t>I can only help with SENSEI rules, SENSEI profiles, SENSEI connectors, or related explanations. Please share one of those requests.</t>
        </is>
      </c>
      <c r="I99" t="inlineStr">
        <is>
          <t>c1</t>
        </is>
      </c>
      <c r="J99" t="inlineStr">
        <is>
          <t>Declines to answer; requests SENSEI-specific input</t>
        </is>
      </c>
      <c r="K99" t="inlineStr">
        <is>
          <t>All responses give the same reply: they do not answer the prompt and instead state they can only help with SENSEI rules, SENSEI profiles, SENSEI connectors, or related explanations, and ask the user to provide one of those requests.</t>
        </is>
      </c>
      <c r="L99" t="n">
        <v>20</v>
      </c>
      <c r="M99" t="n">
        <v>1</v>
      </c>
      <c r="N99" t="inlineStr">
        <is>
          <t>gpt-5-mini</t>
        </is>
      </c>
      <c r="O99" t="inlineStr">
        <is>
          <t>api</t>
        </is>
      </c>
      <c r="P99" t="inlineStr">
        <is>
          <t>/home/ivan/miso/automated-prompt-interface/out/RQ3_clustering/_cluster_cache/graph_based_architecture__p5_basic__9aa2d13487a2a7b7.json</t>
        </is>
      </c>
      <c r="Q99" t="inlineStr">
        <is>
          <t>20260312_210434_855</t>
        </is>
      </c>
      <c r="R99" t="inlineStr">
        <is>
          <t>/home/ivan/miso/automated-prompt-interface/out/runs/advanced_prompt_arch_comparison/20260312_210434_855/results.xlsx</t>
        </is>
      </c>
    </row>
    <row r="100">
      <c r="A100" t="inlineStr">
        <is>
          <t>graph_based_architecture</t>
        </is>
      </c>
      <c r="B100" t="inlineStr">
        <is>
          <t>p5_basic</t>
        </is>
      </c>
      <c r="C100" t="inlineStr">
        <is>
          <t>Find the connector or connectors that use the 1millionbot api</t>
        </is>
      </c>
      <c r="D100" t="inlineStr">
        <is>
          <t>r19</t>
        </is>
      </c>
      <c r="E100" t="n">
        <v>19</v>
      </c>
      <c r="F100" t="inlineStr">
        <is>
          <t>20260312_212153_446</t>
        </is>
      </c>
      <c r="G100" t="inlineStr">
        <is>
          <t>graph_based_architecture__p5_basic__pizza_shop__profile__516f7c32</t>
        </is>
      </c>
      <c r="H100" t="inlineStr">
        <is>
          <t>I can only help with SENSEI rules, SENSEI profiles, SENSEI connectors, or related explanations. Please share one of those requests.</t>
        </is>
      </c>
      <c r="I100" t="inlineStr">
        <is>
          <t>c1</t>
        </is>
      </c>
      <c r="J100" t="inlineStr">
        <is>
          <t>Declines to answer; requests SENSEI-specific input</t>
        </is>
      </c>
      <c r="K100" t="inlineStr">
        <is>
          <t>All responses give the same reply: they do not answer the prompt and instead state they can only help with SENSEI rules, SENSEI profiles, SENSEI connectors, or related explanations, and ask the user to provide one of those requests.</t>
        </is>
      </c>
      <c r="L100" t="n">
        <v>20</v>
      </c>
      <c r="M100" t="n">
        <v>1</v>
      </c>
      <c r="N100" t="inlineStr">
        <is>
          <t>gpt-5-mini</t>
        </is>
      </c>
      <c r="O100" t="inlineStr">
        <is>
          <t>api</t>
        </is>
      </c>
      <c r="P100" t="inlineStr">
        <is>
          <t>/home/ivan/miso/automated-prompt-interface/out/RQ3_clustering/_cluster_cache/graph_based_architecture__p5_basic__9aa2d13487a2a7b7.json</t>
        </is>
      </c>
      <c r="Q100" t="inlineStr">
        <is>
          <t>20260312_212153_446</t>
        </is>
      </c>
      <c r="R100" t="inlineStr">
        <is>
          <t>/home/ivan/miso/automated-prompt-interface/out/runs/advanced_prompt_arch_comparison/20260312_212153_446/results.xlsx</t>
        </is>
      </c>
    </row>
    <row r="101">
      <c r="A101" t="inlineStr">
        <is>
          <t>graph_based_architecture</t>
        </is>
      </c>
      <c r="B101" t="inlineStr">
        <is>
          <t>p5_basic</t>
        </is>
      </c>
      <c r="C101" t="inlineStr">
        <is>
          <t>Find the connector or connectors that use the 1millionbot api</t>
        </is>
      </c>
      <c r="D101" t="inlineStr">
        <is>
          <t>r20</t>
        </is>
      </c>
      <c r="E101" t="n">
        <v>20</v>
      </c>
      <c r="F101" t="inlineStr">
        <is>
          <t>20260312_213600_535</t>
        </is>
      </c>
      <c r="G101" t="inlineStr">
        <is>
          <t>graph_based_architecture__p5_basic__pizza_shop__profile__15c9eddf</t>
        </is>
      </c>
      <c r="H101" t="inlineStr">
        <is>
          <t>I can only help with SENSEI rules, SENSEI profiles, SENSEI connectors, or related explanations. Please share one of those requests.</t>
        </is>
      </c>
      <c r="I101" t="inlineStr">
        <is>
          <t>c1</t>
        </is>
      </c>
      <c r="J101" t="inlineStr">
        <is>
          <t>Declines to answer; requests SENSEI-specific input</t>
        </is>
      </c>
      <c r="K101" t="inlineStr">
        <is>
          <t>All responses give the same reply: they do not answer the prompt and instead state they can only help with SENSEI rules, SENSEI profiles, SENSEI connectors, or related explanations, and ask the user to provide one of those requests.</t>
        </is>
      </c>
      <c r="L101" t="n">
        <v>20</v>
      </c>
      <c r="M101" t="n">
        <v>1</v>
      </c>
      <c r="N101" t="inlineStr">
        <is>
          <t>gpt-5-mini</t>
        </is>
      </c>
      <c r="O101" t="inlineStr">
        <is>
          <t>api</t>
        </is>
      </c>
      <c r="P101" t="inlineStr">
        <is>
          <t>/home/ivan/miso/automated-prompt-interface/out/RQ3_clustering/_cluster_cache/graph_based_architecture__p5_basic__9aa2d13487a2a7b7.json</t>
        </is>
      </c>
      <c r="Q101" t="inlineStr">
        <is>
          <t>20260312_213600_535</t>
        </is>
      </c>
      <c r="R101" t="inlineStr">
        <is>
          <t>/home/ivan/miso/automated-prompt-interface/out/runs/advanced_prompt_arch_comparison/20260312_213600_535/results.xlsx</t>
        </is>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graph_based_architecture__p6_intermediate__pizza_shop__profile__8ddb440c</t>
        </is>
      </c>
      <c r="H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02" t="inlineStr">
        <is>
          <t>c2</t>
        </is>
      </c>
      <c r="J102" t="inlineStr">
        <is>
          <t>Validation failed / unable to create profile (interaction_style error)</t>
        </is>
      </c>
      <c r="K102" t="inlineStr">
        <is>
          <t>These responses report repeated validation failures (three attempts), include validator feedback about invalid conversation.interaction_style, and suggest adjusting instructions or using get_docs; no profile recommendation was produced.</t>
        </is>
      </c>
      <c r="L102" t="n">
        <v>4</v>
      </c>
      <c r="M102" t="n">
        <v>0.2</v>
      </c>
      <c r="N102" t="inlineStr">
        <is>
          <t>gpt-5-mini</t>
        </is>
      </c>
      <c r="O102" t="inlineStr">
        <is>
          <t>api</t>
        </is>
      </c>
      <c r="P102" t="inlineStr">
        <is>
          <t>/home/ivan/miso/automated-prompt-interface/out/RQ3_clustering/_cluster_cache/graph_based_architecture__p6_intermediate__ae867847f4fa469a.json</t>
        </is>
      </c>
      <c r="Q102" t="inlineStr">
        <is>
          <t>20260312_162931_453</t>
        </is>
      </c>
      <c r="R102" t="inlineStr">
        <is>
          <t>/home/ivan/miso/automated-prompt-interface/out/runs/advanced_prompt_arch_comparison/20260312_162931_453/results.xlsx</t>
        </is>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graph_based_architecture__p6_intermediate__pizza_shop__profile__96672da9</t>
        </is>
      </c>
      <c r="H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I103" t="inlineStr">
        <is>
          <t>c3</t>
        </is>
      </c>
      <c r="J103" t="inlineStr">
        <is>
          <t>Prefer general_information_seeker as best match</t>
        </is>
      </c>
      <c r="K103" t="inlineStr">
        <is>
          <t>These responses present the same candidate set and comparison but conclude that general_information_seeker is the best option (arguing it better addresses drinks, prices, and opening hours or offers broader useful info).</t>
        </is>
      </c>
      <c r="L103" t="n">
        <v>3</v>
      </c>
      <c r="M103" t="n">
        <v>0.15</v>
      </c>
      <c r="N103" t="inlineStr">
        <is>
          <t>gpt-5-mini</t>
        </is>
      </c>
      <c r="O103" t="inlineStr">
        <is>
          <t>api</t>
        </is>
      </c>
      <c r="P103" t="inlineStr">
        <is>
          <t>/home/ivan/miso/automated-prompt-interface/out/RQ3_clustering/_cluster_cache/graph_based_architecture__p6_intermediate__ae867847f4fa469a.json</t>
        </is>
      </c>
      <c r="Q103" t="inlineStr">
        <is>
          <t>20260312_164725_818</t>
        </is>
      </c>
      <c r="R103" t="inlineStr">
        <is>
          <t>/home/ivan/miso/automated-prompt-interface/out/runs/advanced_prompt_arch_comparison/20260312_164725_818/results.xlsx</t>
        </is>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graph_based_architecture__p6_intermediate__pizza_shop__profile__1ea297f8</t>
        </is>
      </c>
      <c r="H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I104" t="inlineStr">
        <is>
          <t>c1</t>
        </is>
      </c>
      <c r="J104" t="inlineStr">
        <is>
          <t>Prefer pizza_and_drinks_information_seeker as best match</t>
        </is>
      </c>
      <c r="K104"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04" t="n">
        <v>13</v>
      </c>
      <c r="M104" t="n">
        <v>0.65</v>
      </c>
      <c r="N104" t="inlineStr">
        <is>
          <t>gpt-5-mini</t>
        </is>
      </c>
      <c r="O104" t="inlineStr">
        <is>
          <t>api</t>
        </is>
      </c>
      <c r="P104" t="inlineStr">
        <is>
          <t>/home/ivan/miso/automated-prompt-interface/out/RQ3_clustering/_cluster_cache/graph_based_architecture__p6_intermediate__ae867847f4fa469a.json</t>
        </is>
      </c>
      <c r="Q104" t="inlineStr">
        <is>
          <t>20260312_170413_201</t>
        </is>
      </c>
      <c r="R104" t="inlineStr">
        <is>
          <t>/home/ivan/miso/automated-prompt-interface/out/runs/advanced_prompt_arch_comparison/20260312_170413_201/results.xlsx</t>
        </is>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graph_based_architecture__p6_intermediate__pizza_shop__profile__260817f5</t>
        </is>
      </c>
      <c r="H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I105" t="inlineStr">
        <is>
          <t>c1</t>
        </is>
      </c>
      <c r="J105" t="inlineStr">
        <is>
          <t>Prefer pizza_and_drinks_information_seeker as best match</t>
        </is>
      </c>
      <c r="K105"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05" t="n">
        <v>13</v>
      </c>
      <c r="M105" t="n">
        <v>0.65</v>
      </c>
      <c r="N105" t="inlineStr">
        <is>
          <t>gpt-5-mini</t>
        </is>
      </c>
      <c r="O105" t="inlineStr">
        <is>
          <t>api</t>
        </is>
      </c>
      <c r="P105" t="inlineStr">
        <is>
          <t>/home/ivan/miso/automated-prompt-interface/out/RQ3_clustering/_cluster_cache/graph_based_architecture__p6_intermediate__ae867847f4fa469a.json</t>
        </is>
      </c>
      <c r="Q105" t="inlineStr">
        <is>
          <t>20260312_172018_412</t>
        </is>
      </c>
      <c r="R105" t="inlineStr">
        <is>
          <t>/home/ivan/miso/automated-prompt-interface/out/runs/advanced_prompt_arch_comparison/20260312_172018_412/results.xlsx</t>
        </is>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graph_based_architecture__p6_intermediate__pizza_shop__profile__f287f6ff</t>
        </is>
      </c>
      <c r="H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I106" t="inlineStr">
        <is>
          <t>c3</t>
        </is>
      </c>
      <c r="J106" t="inlineStr">
        <is>
          <t>Prefer general_information_seeker as best match</t>
        </is>
      </c>
      <c r="K106" t="inlineStr">
        <is>
          <t>These responses present the same candidate set and comparison but conclude that general_information_seeker is the best option (arguing it better addresses drinks, prices, and opening hours or offers broader useful info).</t>
        </is>
      </c>
      <c r="L106" t="n">
        <v>3</v>
      </c>
      <c r="M106" t="n">
        <v>0.15</v>
      </c>
      <c r="N106" t="inlineStr">
        <is>
          <t>gpt-5-mini</t>
        </is>
      </c>
      <c r="O106" t="inlineStr">
        <is>
          <t>api</t>
        </is>
      </c>
      <c r="P106" t="inlineStr">
        <is>
          <t>/home/ivan/miso/automated-prompt-interface/out/RQ3_clustering/_cluster_cache/graph_based_architecture__p6_intermediate__ae867847f4fa469a.json</t>
        </is>
      </c>
      <c r="Q106" t="inlineStr">
        <is>
          <t>20260312_173504_161</t>
        </is>
      </c>
      <c r="R106" t="inlineStr">
        <is>
          <t>/home/ivan/miso/automated-prompt-interface/out/runs/advanced_prompt_arch_comparison/20260312_173504_161/results.xlsx</t>
        </is>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graph_based_architecture__p6_intermediate__pizza_shop__profile__902812b1</t>
        </is>
      </c>
      <c r="H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I107" t="inlineStr">
        <is>
          <t>c1</t>
        </is>
      </c>
      <c r="J107" t="inlineStr">
        <is>
          <t>Prefer pizza_and_drinks_information_seeker as best match</t>
        </is>
      </c>
      <c r="K107"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07" t="n">
        <v>13</v>
      </c>
      <c r="M107" t="n">
        <v>0.65</v>
      </c>
      <c r="N107" t="inlineStr">
        <is>
          <t>gpt-5-mini</t>
        </is>
      </c>
      <c r="O107" t="inlineStr">
        <is>
          <t>api</t>
        </is>
      </c>
      <c r="P107" t="inlineStr">
        <is>
          <t>/home/ivan/miso/automated-prompt-interface/out/RQ3_clustering/_cluster_cache/graph_based_architecture__p6_intermediate__ae867847f4fa469a.json</t>
        </is>
      </c>
      <c r="Q107" t="inlineStr">
        <is>
          <t>20260312_175037_349</t>
        </is>
      </c>
      <c r="R107" t="inlineStr">
        <is>
          <t>/home/ivan/miso/automated-prompt-interface/out/runs/advanced_prompt_arch_comparison/20260312_175037_349/results.xlsx</t>
        </is>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graph_based_architecture__p6_intermediate__pizza_shop__profile__8e58f0ce</t>
        </is>
      </c>
      <c r="H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108" t="inlineStr">
        <is>
          <t>c1</t>
        </is>
      </c>
      <c r="J108" t="inlineStr">
        <is>
          <t>Prefer pizza_and_drinks_information_seeker as best match</t>
        </is>
      </c>
      <c r="K108"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08" t="n">
        <v>13</v>
      </c>
      <c r="M108" t="n">
        <v>0.65</v>
      </c>
      <c r="N108" t="inlineStr">
        <is>
          <t>gpt-5-mini</t>
        </is>
      </c>
      <c r="O108" t="inlineStr">
        <is>
          <t>api</t>
        </is>
      </c>
      <c r="P108" t="inlineStr">
        <is>
          <t>/home/ivan/miso/automated-prompt-interface/out/RQ3_clustering/_cluster_cache/graph_based_architecture__p6_intermediate__ae867847f4fa469a.json</t>
        </is>
      </c>
      <c r="Q108" t="inlineStr">
        <is>
          <t>20260312_181030_712</t>
        </is>
      </c>
      <c r="R108" t="inlineStr">
        <is>
          <t>/home/ivan/miso/automated-prompt-interface/out/runs/advanced_prompt_arch_comparison/20260312_181030_712/results.xlsx</t>
        </is>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graph_based_architecture__p6_intermediate__pizza_shop__profile__ec9f487a</t>
        </is>
      </c>
      <c r="H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I109" t="inlineStr">
        <is>
          <t>c1</t>
        </is>
      </c>
      <c r="J109" t="inlineStr">
        <is>
          <t>Prefer pizza_and_drinks_information_seeker as best match</t>
        </is>
      </c>
      <c r="K109"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09" t="n">
        <v>13</v>
      </c>
      <c r="M109" t="n">
        <v>0.65</v>
      </c>
      <c r="N109" t="inlineStr">
        <is>
          <t>gpt-5-mini</t>
        </is>
      </c>
      <c r="O109" t="inlineStr">
        <is>
          <t>api</t>
        </is>
      </c>
      <c r="P109" t="inlineStr">
        <is>
          <t>/home/ivan/miso/automated-prompt-interface/out/RQ3_clustering/_cluster_cache/graph_based_architecture__p6_intermediate__ae867847f4fa469a.json</t>
        </is>
      </c>
      <c r="Q109" t="inlineStr">
        <is>
          <t>20260312_182747_431</t>
        </is>
      </c>
      <c r="R109" t="inlineStr">
        <is>
          <t>/home/ivan/miso/automated-prompt-interface/out/runs/advanced_prompt_arch_comparison/20260312_182747_431/results.xlsx</t>
        </is>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graph_based_architecture__p6_intermediate__pizza_shop__profile__4a038444</t>
        </is>
      </c>
      <c r="H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I110" t="inlineStr">
        <is>
          <t>c1</t>
        </is>
      </c>
      <c r="J110" t="inlineStr">
        <is>
          <t>Prefer pizza_and_drinks_information_seeker as best match</t>
        </is>
      </c>
      <c r="K110"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0" t="n">
        <v>13</v>
      </c>
      <c r="M110" t="n">
        <v>0.65</v>
      </c>
      <c r="N110" t="inlineStr">
        <is>
          <t>gpt-5-mini</t>
        </is>
      </c>
      <c r="O110" t="inlineStr">
        <is>
          <t>api</t>
        </is>
      </c>
      <c r="P110" t="inlineStr">
        <is>
          <t>/home/ivan/miso/automated-prompt-interface/out/RQ3_clustering/_cluster_cache/graph_based_architecture__p6_intermediate__ae867847f4fa469a.json</t>
        </is>
      </c>
      <c r="Q110" t="inlineStr">
        <is>
          <t>20260312_184212_556</t>
        </is>
      </c>
      <c r="R110" t="inlineStr">
        <is>
          <t>/home/ivan/miso/automated-prompt-interface/out/runs/advanced_prompt_arch_comparison/20260312_184212_556/results.xlsx</t>
        </is>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graph_based_architecture__p6_intermediate__pizza_shop__profile__5d51c7f2</t>
        </is>
      </c>
      <c r="H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I111" t="inlineStr">
        <is>
          <t>c1</t>
        </is>
      </c>
      <c r="J111" t="inlineStr">
        <is>
          <t>Prefer pizza_and_drinks_information_seeker as best match</t>
        </is>
      </c>
      <c r="K111"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1" t="n">
        <v>13</v>
      </c>
      <c r="M111" t="n">
        <v>0.65</v>
      </c>
      <c r="N111" t="inlineStr">
        <is>
          <t>gpt-5-mini</t>
        </is>
      </c>
      <c r="O111" t="inlineStr">
        <is>
          <t>api</t>
        </is>
      </c>
      <c r="P111" t="inlineStr">
        <is>
          <t>/home/ivan/miso/automated-prompt-interface/out/RQ3_clustering/_cluster_cache/graph_based_architecture__p6_intermediate__ae867847f4fa469a.json</t>
        </is>
      </c>
      <c r="Q111" t="inlineStr">
        <is>
          <t>20260312_190020_320</t>
        </is>
      </c>
      <c r="R111" t="inlineStr">
        <is>
          <t>/home/ivan/miso/automated-prompt-interface/out/runs/advanced_prompt_arch_comparison/20260312_190020_320/results.xlsx</t>
        </is>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graph_based_architecture__p6_intermediate__pizza_shop__profile__f8d499d3</t>
        </is>
      </c>
      <c r="H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I112" t="inlineStr">
        <is>
          <t>c1</t>
        </is>
      </c>
      <c r="J112" t="inlineStr">
        <is>
          <t>Prefer pizza_and_drinks_information_seeker as best match</t>
        </is>
      </c>
      <c r="K112"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2" t="n">
        <v>13</v>
      </c>
      <c r="M112" t="n">
        <v>0.65</v>
      </c>
      <c r="N112" t="inlineStr">
        <is>
          <t>gpt-5-mini</t>
        </is>
      </c>
      <c r="O112" t="inlineStr">
        <is>
          <t>api</t>
        </is>
      </c>
      <c r="P112" t="inlineStr">
        <is>
          <t>/home/ivan/miso/automated-prompt-interface/out/RQ3_clustering/_cluster_cache/graph_based_architecture__p6_intermediate__ae867847f4fa469a.json</t>
        </is>
      </c>
      <c r="Q112" t="inlineStr">
        <is>
          <t>20260312_191621_140</t>
        </is>
      </c>
      <c r="R112" t="inlineStr">
        <is>
          <t>/home/ivan/miso/automated-prompt-interface/out/runs/advanced_prompt_arch_comparison/20260312_191621_140/results.xlsx</t>
        </is>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graph_based_architecture__p6_intermediate__pizza_shop__profile__24929d6b</t>
        </is>
      </c>
      <c r="H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I113" t="inlineStr">
        <is>
          <t>c1</t>
        </is>
      </c>
      <c r="J113" t="inlineStr">
        <is>
          <t>Prefer pizza_and_drinks_information_seeker as best match</t>
        </is>
      </c>
      <c r="K113"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3" t="n">
        <v>13</v>
      </c>
      <c r="M113" t="n">
        <v>0.65</v>
      </c>
      <c r="N113" t="inlineStr">
        <is>
          <t>gpt-5-mini</t>
        </is>
      </c>
      <c r="O113" t="inlineStr">
        <is>
          <t>api</t>
        </is>
      </c>
      <c r="P113" t="inlineStr">
        <is>
          <t>/home/ivan/miso/automated-prompt-interface/out/RQ3_clustering/_cluster_cache/graph_based_architecture__p6_intermediate__ae867847f4fa469a.json</t>
        </is>
      </c>
      <c r="Q113" t="inlineStr">
        <is>
          <t>20260312_193405_592</t>
        </is>
      </c>
      <c r="R113" t="inlineStr">
        <is>
          <t>/home/ivan/miso/automated-prompt-interface/out/runs/advanced_prompt_arch_comparison/20260312_193405_592/results.xlsx</t>
        </is>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graph_based_architecture__p6_intermediate__pizza_shop__profile__ba1162fa</t>
        </is>
      </c>
      <c r="H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I114" t="inlineStr">
        <is>
          <t>c1</t>
        </is>
      </c>
      <c r="J114" t="inlineStr">
        <is>
          <t>Prefer pizza_and_drinks_information_seeker as best match</t>
        </is>
      </c>
      <c r="K114"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4" t="n">
        <v>13</v>
      </c>
      <c r="M114" t="n">
        <v>0.65</v>
      </c>
      <c r="N114" t="inlineStr">
        <is>
          <t>gpt-5-mini</t>
        </is>
      </c>
      <c r="O114" t="inlineStr">
        <is>
          <t>api</t>
        </is>
      </c>
      <c r="P114" t="inlineStr">
        <is>
          <t>/home/ivan/miso/automated-prompt-interface/out/RQ3_clustering/_cluster_cache/graph_based_architecture__p6_intermediate__ae867847f4fa469a.json</t>
        </is>
      </c>
      <c r="Q114" t="inlineStr">
        <is>
          <t>20260312_194857_894</t>
        </is>
      </c>
      <c r="R114" t="inlineStr">
        <is>
          <t>/home/ivan/miso/automated-prompt-interface/out/runs/advanced_prompt_arch_comparison/20260312_194857_894/results.xlsx</t>
        </is>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graph_based_architecture__p6_intermediate__pizza_shop__profile__a7471321</t>
        </is>
      </c>
      <c r="H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15" t="inlineStr">
        <is>
          <t>c2</t>
        </is>
      </c>
      <c r="J115" t="inlineStr">
        <is>
          <t>Validation failed / unable to create profile (interaction_style error)</t>
        </is>
      </c>
      <c r="K115" t="inlineStr">
        <is>
          <t>These responses report repeated validation failures (three attempts), include validator feedback about invalid conversation.interaction_style, and suggest adjusting instructions or using get_docs; no profile recommendation was produced.</t>
        </is>
      </c>
      <c r="L115" t="n">
        <v>4</v>
      </c>
      <c r="M115" t="n">
        <v>0.2</v>
      </c>
      <c r="N115" t="inlineStr">
        <is>
          <t>gpt-5-mini</t>
        </is>
      </c>
      <c r="O115" t="inlineStr">
        <is>
          <t>api</t>
        </is>
      </c>
      <c r="P115" t="inlineStr">
        <is>
          <t>/home/ivan/miso/automated-prompt-interface/out/RQ3_clustering/_cluster_cache/graph_based_architecture__p6_intermediate__ae867847f4fa469a.json</t>
        </is>
      </c>
      <c r="Q115" t="inlineStr">
        <is>
          <t>20260312_200502_821</t>
        </is>
      </c>
      <c r="R115" t="inlineStr">
        <is>
          <t>/home/ivan/miso/automated-prompt-interface/out/runs/advanced_prompt_arch_comparison/20260312_200502_821/results.xlsx</t>
        </is>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graph_based_architecture__p6_intermediate__pizza_shop__profile__5417459c</t>
        </is>
      </c>
      <c r="H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I116" t="inlineStr">
        <is>
          <t>c1</t>
        </is>
      </c>
      <c r="J116" t="inlineStr">
        <is>
          <t>Prefer pizza_and_drinks_information_seeker as best match</t>
        </is>
      </c>
      <c r="K116"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6" t="n">
        <v>13</v>
      </c>
      <c r="M116" t="n">
        <v>0.65</v>
      </c>
      <c r="N116" t="inlineStr">
        <is>
          <t>gpt-5-mini</t>
        </is>
      </c>
      <c r="O116" t="inlineStr">
        <is>
          <t>api</t>
        </is>
      </c>
      <c r="P116" t="inlineStr">
        <is>
          <t>/home/ivan/miso/automated-prompt-interface/out/RQ3_clustering/_cluster_cache/graph_based_architecture__p6_intermediate__ae867847f4fa469a.json</t>
        </is>
      </c>
      <c r="Q116" t="inlineStr">
        <is>
          <t>20260312_201907_670</t>
        </is>
      </c>
      <c r="R116" t="inlineStr">
        <is>
          <t>/home/ivan/miso/automated-prompt-interface/out/runs/advanced_prompt_arch_comparison/20260312_201907_670/results.xlsx</t>
        </is>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graph_based_architecture__p6_intermediate__pizza_shop__profile__9d1878ba</t>
        </is>
      </c>
      <c r="H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17" t="inlineStr">
        <is>
          <t>c2</t>
        </is>
      </c>
      <c r="J117" t="inlineStr">
        <is>
          <t>Validation failed / unable to create profile (interaction_style error)</t>
        </is>
      </c>
      <c r="K117" t="inlineStr">
        <is>
          <t>These responses report repeated validation failures (three attempts), include validator feedback about invalid conversation.interaction_style, and suggest adjusting instructions or using get_docs; no profile recommendation was produced.</t>
        </is>
      </c>
      <c r="L117" t="n">
        <v>4</v>
      </c>
      <c r="M117" t="n">
        <v>0.2</v>
      </c>
      <c r="N117" t="inlineStr">
        <is>
          <t>gpt-5-mini</t>
        </is>
      </c>
      <c r="O117" t="inlineStr">
        <is>
          <t>api</t>
        </is>
      </c>
      <c r="P117" t="inlineStr">
        <is>
          <t>/home/ivan/miso/automated-prompt-interface/out/RQ3_clustering/_cluster_cache/graph_based_architecture__p6_intermediate__ae867847f4fa469a.json</t>
        </is>
      </c>
      <c r="Q117" t="inlineStr">
        <is>
          <t>20260312_203500_967</t>
        </is>
      </c>
      <c r="R117" t="inlineStr">
        <is>
          <t>/home/ivan/miso/automated-prompt-interface/out/runs/advanced_prompt_arch_comparison/20260312_203500_967/results.xlsx</t>
        </is>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graph_based_architecture__p6_intermediate__pizza_shop__profile__0fa1f649</t>
        </is>
      </c>
      <c r="H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I118" t="inlineStr">
        <is>
          <t>c1</t>
        </is>
      </c>
      <c r="J118" t="inlineStr">
        <is>
          <t>Prefer pizza_and_drinks_information_seeker as best match</t>
        </is>
      </c>
      <c r="K118"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8" t="n">
        <v>13</v>
      </c>
      <c r="M118" t="n">
        <v>0.65</v>
      </c>
      <c r="N118" t="inlineStr">
        <is>
          <t>gpt-5-mini</t>
        </is>
      </c>
      <c r="O118" t="inlineStr">
        <is>
          <t>api</t>
        </is>
      </c>
      <c r="P118" t="inlineStr">
        <is>
          <t>/home/ivan/miso/automated-prompt-interface/out/RQ3_clustering/_cluster_cache/graph_based_architecture__p6_intermediate__ae867847f4fa469a.json</t>
        </is>
      </c>
      <c r="Q118" t="inlineStr">
        <is>
          <t>20260312_204958_508</t>
        </is>
      </c>
      <c r="R118" t="inlineStr">
        <is>
          <t>/home/ivan/miso/automated-prompt-interface/out/runs/advanced_prompt_arch_comparison/20260312_204958_508/results.xlsx</t>
        </is>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graph_based_architecture__p6_intermediate__pizza_shop__profile__7617e830</t>
        </is>
      </c>
      <c r="H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I119" t="inlineStr">
        <is>
          <t>c1</t>
        </is>
      </c>
      <c r="J119" t="inlineStr">
        <is>
          <t>Prefer pizza_and_drinks_information_seeker as best match</t>
        </is>
      </c>
      <c r="K119"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L119" t="n">
        <v>13</v>
      </c>
      <c r="M119" t="n">
        <v>0.65</v>
      </c>
      <c r="N119" t="inlineStr">
        <is>
          <t>gpt-5-mini</t>
        </is>
      </c>
      <c r="O119" t="inlineStr">
        <is>
          <t>api</t>
        </is>
      </c>
      <c r="P119" t="inlineStr">
        <is>
          <t>/home/ivan/miso/automated-prompt-interface/out/RQ3_clustering/_cluster_cache/graph_based_architecture__p6_intermediate__ae867847f4fa469a.json</t>
        </is>
      </c>
      <c r="Q119" t="inlineStr">
        <is>
          <t>20260312_210434_855</t>
        </is>
      </c>
      <c r="R119" t="inlineStr">
        <is>
          <t>/home/ivan/miso/automated-prompt-interface/out/runs/advanced_prompt_arch_comparison/20260312_210434_855/results.xlsx</t>
        </is>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graph_based_architecture__p6_intermediate__pizza_shop__profile__6016678b</t>
        </is>
      </c>
      <c r="H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20" t="inlineStr">
        <is>
          <t>c2</t>
        </is>
      </c>
      <c r="J120" t="inlineStr">
        <is>
          <t>Validation failed / unable to create profile (interaction_style error)</t>
        </is>
      </c>
      <c r="K120" t="inlineStr">
        <is>
          <t>These responses report repeated validation failures (three attempts), include validator feedback about invalid conversation.interaction_style, and suggest adjusting instructions or using get_docs; no profile recommendation was produced.</t>
        </is>
      </c>
      <c r="L120" t="n">
        <v>4</v>
      </c>
      <c r="M120" t="n">
        <v>0.2</v>
      </c>
      <c r="N120" t="inlineStr">
        <is>
          <t>gpt-5-mini</t>
        </is>
      </c>
      <c r="O120" t="inlineStr">
        <is>
          <t>api</t>
        </is>
      </c>
      <c r="P120" t="inlineStr">
        <is>
          <t>/home/ivan/miso/automated-prompt-interface/out/RQ3_clustering/_cluster_cache/graph_based_architecture__p6_intermediate__ae867847f4fa469a.json</t>
        </is>
      </c>
      <c r="Q120" t="inlineStr">
        <is>
          <t>20260312_212153_446</t>
        </is>
      </c>
      <c r="R120" t="inlineStr">
        <is>
          <t>/home/ivan/miso/automated-prompt-interface/out/runs/advanced_prompt_arch_comparison/20260312_212153_446/results.xlsx</t>
        </is>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graph_based_architecture__p6_intermediate__pizza_shop__profile__83733c15</t>
        </is>
      </c>
      <c r="H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I121" t="inlineStr">
        <is>
          <t>c3</t>
        </is>
      </c>
      <c r="J121" t="inlineStr">
        <is>
          <t>Prefer general_information_seeker as best match</t>
        </is>
      </c>
      <c r="K121" t="inlineStr">
        <is>
          <t>These responses present the same candidate set and comparison but conclude that general_information_seeker is the best option (arguing it better addresses drinks, prices, and opening hours or offers broader useful info).</t>
        </is>
      </c>
      <c r="L121" t="n">
        <v>3</v>
      </c>
      <c r="M121" t="n">
        <v>0.15</v>
      </c>
      <c r="N121" t="inlineStr">
        <is>
          <t>gpt-5-mini</t>
        </is>
      </c>
      <c r="O121" t="inlineStr">
        <is>
          <t>api</t>
        </is>
      </c>
      <c r="P121" t="inlineStr">
        <is>
          <t>/home/ivan/miso/automated-prompt-interface/out/RQ3_clustering/_cluster_cache/graph_based_architecture__p6_intermediate__ae867847f4fa469a.json</t>
        </is>
      </c>
      <c r="Q121" t="inlineStr">
        <is>
          <t>20260312_213600_535</t>
        </is>
      </c>
      <c r="R121" t="inlineStr">
        <is>
          <t>/home/ivan/miso/automated-prompt-interface/out/runs/advanced_prompt_arch_comparison/20260312_213600_535/results.xlsx</t>
        </is>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graph_based_architecture__p7_intermediate__pizza_shop__rule__7c399336</t>
        </is>
      </c>
      <c r="H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I122" t="inlineStr">
        <is>
          <t>c2</t>
        </is>
      </c>
      <c r="J122" t="inlineStr">
        <is>
          <t>Both pizza_and_drink_order_placement and pizzaorder_ivan_test have required fields</t>
        </is>
      </c>
      <c r="K122" t="inlineStr">
        <is>
          <t>These responses load the 'same_number_of_toppings_cost_the_same' rule and conclude that the profiles pizza_and_drink_order_placement and pizzaorder_ivan_test both contain the fields (size, toppings, price, drink) needed for the rule to run.</t>
        </is>
      </c>
      <c r="L122" t="n">
        <v>4</v>
      </c>
      <c r="M122" t="n">
        <v>0.2</v>
      </c>
      <c r="N122" t="inlineStr">
        <is>
          <t>gpt-5-mini</t>
        </is>
      </c>
      <c r="O122" t="inlineStr">
        <is>
          <t>api</t>
        </is>
      </c>
      <c r="P122" t="inlineStr">
        <is>
          <t>/home/ivan/miso/automated-prompt-interface/out/RQ3_clustering/_cluster_cache/graph_based_architecture__p7_intermediate__a0dd547093a7284c.json</t>
        </is>
      </c>
      <c r="Q122" t="inlineStr">
        <is>
          <t>20260312_162931_453</t>
        </is>
      </c>
      <c r="R122" t="inlineStr">
        <is>
          <t>/home/ivan/miso/automated-prompt-interface/out/runs/advanced_prompt_arch_comparison/20260312_162931_453/results.xlsx</t>
        </is>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graph_based_architecture__p7_intermediate__pizza_shop__rule__b78c52a6</t>
        </is>
      </c>
      <c r="H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I123" t="inlineStr">
        <is>
          <t>c5</t>
        </is>
      </c>
      <c r="J123" t="inlineStr">
        <is>
          <t>pizza_order_test_custom and pizzaorder_ivan_test claimed to have required fields (unique)</t>
        </is>
      </c>
      <c r="K123" t="inlineStr">
        <is>
          <t>This response identifies the rule but uniquely concludes that pizza_order_test_custom and pizzaorder_ivan_test are the profiles that have the right fields for the rule.</t>
        </is>
      </c>
      <c r="L123" t="n">
        <v>1</v>
      </c>
      <c r="M123" t="n">
        <v>0.05</v>
      </c>
      <c r="N123" t="inlineStr">
        <is>
          <t>gpt-5-mini</t>
        </is>
      </c>
      <c r="O123" t="inlineStr">
        <is>
          <t>api</t>
        </is>
      </c>
      <c r="P123" t="inlineStr">
        <is>
          <t>/home/ivan/miso/automated-prompt-interface/out/RQ3_clustering/_cluster_cache/graph_based_architecture__p7_intermediate__a0dd547093a7284c.json</t>
        </is>
      </c>
      <c r="Q123" t="inlineStr">
        <is>
          <t>20260312_164725_818</t>
        </is>
      </c>
      <c r="R123" t="inlineStr">
        <is>
          <t>/home/ivan/miso/automated-prompt-interface/out/runs/advanced_prompt_arch_comparison/20260312_164725_818/results.xlsx</t>
        </is>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graph_based_architecture__p7_intermediate__pizza_shop__rule__9f279b28</t>
        </is>
      </c>
      <c r="H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I124" t="inlineStr">
        <is>
          <t>c1</t>
        </is>
      </c>
      <c r="J124" t="inlineStr">
        <is>
          <t>Partial / ambiguous — profiles have some fields or need confirmation</t>
        </is>
      </c>
      <c r="K124"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24" t="n">
        <v>8</v>
      </c>
      <c r="M124" t="n">
        <v>0.4</v>
      </c>
      <c r="N124" t="inlineStr">
        <is>
          <t>gpt-5-mini</t>
        </is>
      </c>
      <c r="O124" t="inlineStr">
        <is>
          <t>api</t>
        </is>
      </c>
      <c r="P124" t="inlineStr">
        <is>
          <t>/home/ivan/miso/automated-prompt-interface/out/RQ3_clustering/_cluster_cache/graph_based_architecture__p7_intermediate__a0dd547093a7284c.json</t>
        </is>
      </c>
      <c r="Q124" t="inlineStr">
        <is>
          <t>20260312_170413_201</t>
        </is>
      </c>
      <c r="R124" t="inlineStr">
        <is>
          <t>/home/ivan/miso/automated-prompt-interface/out/runs/advanced_prompt_arch_comparison/20260312_170413_201/results.xlsx</t>
        </is>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graph_based_architecture__p7_intermediate__pizza_shop__rule__cb610937</t>
        </is>
      </c>
      <c r="H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I125" t="inlineStr">
        <is>
          <t>c2</t>
        </is>
      </c>
      <c r="J125" t="inlineStr">
        <is>
          <t>Both pizza_and_drink_order_placement and pizzaorder_ivan_test have required fields</t>
        </is>
      </c>
      <c r="K125" t="inlineStr">
        <is>
          <t>These responses load the 'same_number_of_toppings_cost_the_same' rule and conclude that the profiles pizza_and_drink_order_placement and pizzaorder_ivan_test both contain the fields (size, toppings, price, drink) needed for the rule to run.</t>
        </is>
      </c>
      <c r="L125" t="n">
        <v>4</v>
      </c>
      <c r="M125" t="n">
        <v>0.2</v>
      </c>
      <c r="N125" t="inlineStr">
        <is>
          <t>gpt-5-mini</t>
        </is>
      </c>
      <c r="O125" t="inlineStr">
        <is>
          <t>api</t>
        </is>
      </c>
      <c r="P125" t="inlineStr">
        <is>
          <t>/home/ivan/miso/automated-prompt-interface/out/RQ3_clustering/_cluster_cache/graph_based_architecture__p7_intermediate__a0dd547093a7284c.json</t>
        </is>
      </c>
      <c r="Q125" t="inlineStr">
        <is>
          <t>20260312_172018_412</t>
        </is>
      </c>
      <c r="R125" t="inlineStr">
        <is>
          <t>/home/ivan/miso/automated-prompt-interface/out/runs/advanced_prompt_arch_comparison/20260312_172018_412/results.xlsx</t>
        </is>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graph_based_architecture__p7_intermediate__pizza_shop__rule__e8781e8a</t>
        </is>
      </c>
      <c r="H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I126" t="inlineStr">
        <is>
          <t>c1</t>
        </is>
      </c>
      <c r="J126" t="inlineStr">
        <is>
          <t>Partial / ambiguous — profiles have some fields or need confirmation</t>
        </is>
      </c>
      <c r="K126"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26" t="n">
        <v>8</v>
      </c>
      <c r="M126" t="n">
        <v>0.4</v>
      </c>
      <c r="N126" t="inlineStr">
        <is>
          <t>gpt-5-mini</t>
        </is>
      </c>
      <c r="O126" t="inlineStr">
        <is>
          <t>api</t>
        </is>
      </c>
      <c r="P126" t="inlineStr">
        <is>
          <t>/home/ivan/miso/automated-prompt-interface/out/RQ3_clustering/_cluster_cache/graph_based_architecture__p7_intermediate__a0dd547093a7284c.json</t>
        </is>
      </c>
      <c r="Q126" t="inlineStr">
        <is>
          <t>20260312_173504_161</t>
        </is>
      </c>
      <c r="R126" t="inlineStr">
        <is>
          <t>/home/ivan/miso/automated-prompt-interface/out/runs/advanced_prompt_arch_comparison/20260312_173504_161/results.xlsx</t>
        </is>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graph_based_architecture__p7_intermediate__pizza_shop__rule__37b613ef</t>
        </is>
      </c>
      <c r="H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I127" t="inlineStr">
        <is>
          <t>c1</t>
        </is>
      </c>
      <c r="J127" t="inlineStr">
        <is>
          <t>Partial / ambiguous — profiles have some fields or need confirmation</t>
        </is>
      </c>
      <c r="K127"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27" t="n">
        <v>8</v>
      </c>
      <c r="M127" t="n">
        <v>0.4</v>
      </c>
      <c r="N127" t="inlineStr">
        <is>
          <t>gpt-5-mini</t>
        </is>
      </c>
      <c r="O127" t="inlineStr">
        <is>
          <t>api</t>
        </is>
      </c>
      <c r="P127" t="inlineStr">
        <is>
          <t>/home/ivan/miso/automated-prompt-interface/out/RQ3_clustering/_cluster_cache/graph_based_architecture__p7_intermediate__a0dd547093a7284c.json</t>
        </is>
      </c>
      <c r="Q127" t="inlineStr">
        <is>
          <t>20260312_175037_349</t>
        </is>
      </c>
      <c r="R127" t="inlineStr">
        <is>
          <t>/home/ivan/miso/automated-prompt-interface/out/runs/advanced_prompt_arch_comparison/20260312_175037_349/results.xlsx</t>
        </is>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graph_based_architecture__p7_intermediate__pizza_shop__rule__71a871f9</t>
        </is>
      </c>
      <c r="H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128" t="inlineStr">
        <is>
          <t>c3</t>
        </is>
      </c>
      <c r="J128" t="inlineStr">
        <is>
          <t>No profile contains all required fields (rule cannot run)</t>
        </is>
      </c>
      <c r="K128" t="inlineStr">
        <is>
          <t>These responses conclude that none of the provided profiles contain all of the fields the rule needs (size, toppings, price, drink), so the rule cannot be fully evaluated as-is.</t>
        </is>
      </c>
      <c r="L128" t="n">
        <v>4</v>
      </c>
      <c r="M128" t="n">
        <v>0.2</v>
      </c>
      <c r="N128" t="inlineStr">
        <is>
          <t>gpt-5-mini</t>
        </is>
      </c>
      <c r="O128" t="inlineStr">
        <is>
          <t>api</t>
        </is>
      </c>
      <c r="P128" t="inlineStr">
        <is>
          <t>/home/ivan/miso/automated-prompt-interface/out/RQ3_clustering/_cluster_cache/graph_based_architecture__p7_intermediate__a0dd547093a7284c.json</t>
        </is>
      </c>
      <c r="Q128" t="inlineStr">
        <is>
          <t>20260312_181030_712</t>
        </is>
      </c>
      <c r="R128" t="inlineStr">
        <is>
          <t>/home/ivan/miso/automated-prompt-interface/out/runs/advanced_prompt_arch_comparison/20260312_181030_712/results.xlsx</t>
        </is>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graph_based_architecture__p7_intermediate__pizza_shop__rule__365dc601</t>
        </is>
      </c>
      <c r="H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I129" t="inlineStr">
        <is>
          <t>c2</t>
        </is>
      </c>
      <c r="J129" t="inlineStr">
        <is>
          <t>Both pizza_and_drink_order_placement and pizzaorder_ivan_test have required fields</t>
        </is>
      </c>
      <c r="K129" t="inlineStr">
        <is>
          <t>These responses load the 'same_number_of_toppings_cost_the_same' rule and conclude that the profiles pizza_and_drink_order_placement and pizzaorder_ivan_test both contain the fields (size, toppings, price, drink) needed for the rule to run.</t>
        </is>
      </c>
      <c r="L129" t="n">
        <v>4</v>
      </c>
      <c r="M129" t="n">
        <v>0.2</v>
      </c>
      <c r="N129" t="inlineStr">
        <is>
          <t>gpt-5-mini</t>
        </is>
      </c>
      <c r="O129" t="inlineStr">
        <is>
          <t>api</t>
        </is>
      </c>
      <c r="P129" t="inlineStr">
        <is>
          <t>/home/ivan/miso/automated-prompt-interface/out/RQ3_clustering/_cluster_cache/graph_based_architecture__p7_intermediate__a0dd547093a7284c.json</t>
        </is>
      </c>
      <c r="Q129" t="inlineStr">
        <is>
          <t>20260312_182747_431</t>
        </is>
      </c>
      <c r="R129" t="inlineStr">
        <is>
          <t>/home/ivan/miso/automated-prompt-interface/out/runs/advanced_prompt_arch_comparison/20260312_182747_431/results.xlsx</t>
        </is>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graph_based_architecture__p7_intermediate__pizza_shop__rule__e806fa07</t>
        </is>
      </c>
      <c r="H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I130" t="inlineStr">
        <is>
          <t>c2</t>
        </is>
      </c>
      <c r="J130" t="inlineStr">
        <is>
          <t>Both pizza_and_drink_order_placement and pizzaorder_ivan_test have required fields</t>
        </is>
      </c>
      <c r="K130" t="inlineStr">
        <is>
          <t>These responses load the 'same_number_of_toppings_cost_the_same' rule and conclude that the profiles pizza_and_drink_order_placement and pizzaorder_ivan_test both contain the fields (size, toppings, price, drink) needed for the rule to run.</t>
        </is>
      </c>
      <c r="L130" t="n">
        <v>4</v>
      </c>
      <c r="M130" t="n">
        <v>0.2</v>
      </c>
      <c r="N130" t="inlineStr">
        <is>
          <t>gpt-5-mini</t>
        </is>
      </c>
      <c r="O130" t="inlineStr">
        <is>
          <t>api</t>
        </is>
      </c>
      <c r="P130" t="inlineStr">
        <is>
          <t>/home/ivan/miso/automated-prompt-interface/out/RQ3_clustering/_cluster_cache/graph_based_architecture__p7_intermediate__a0dd547093a7284c.json</t>
        </is>
      </c>
      <c r="Q130" t="inlineStr">
        <is>
          <t>20260312_184212_556</t>
        </is>
      </c>
      <c r="R130" t="inlineStr">
        <is>
          <t>/home/ivan/miso/automated-prompt-interface/out/runs/advanced_prompt_arch_comparison/20260312_184212_556/results.xlsx</t>
        </is>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graph_based_architecture__p7_intermediate__pizza_shop__rule__88c76d18</t>
        </is>
      </c>
      <c r="H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I131" t="inlineStr">
        <is>
          <t>c6</t>
        </is>
      </c>
      <c r="J131" t="inlineStr">
        <is>
          <t>Different rule (more_toppings_cost_more) — not same_number_of_toppings_cost_the_same</t>
        </is>
      </c>
      <c r="K131" t="inlineStr">
        <is>
          <t>This response inspected a different rule ('more_toppings_cost_more') instead of the topping price consistency rule named same_number_of_toppings_cost_the_same, so its conclusion is about a different rule and its required fields.</t>
        </is>
      </c>
      <c r="L131" t="n">
        <v>1</v>
      </c>
      <c r="M131" t="n">
        <v>0.05</v>
      </c>
      <c r="N131" t="inlineStr">
        <is>
          <t>gpt-5-mini</t>
        </is>
      </c>
      <c r="O131" t="inlineStr">
        <is>
          <t>api</t>
        </is>
      </c>
      <c r="P131" t="inlineStr">
        <is>
          <t>/home/ivan/miso/automated-prompt-interface/out/RQ3_clustering/_cluster_cache/graph_based_architecture__p7_intermediate__a0dd547093a7284c.json</t>
        </is>
      </c>
      <c r="Q131" t="inlineStr">
        <is>
          <t>20260312_190020_320</t>
        </is>
      </c>
      <c r="R131" t="inlineStr">
        <is>
          <t>/home/ivan/miso/automated-prompt-interface/out/runs/advanced_prompt_arch_comparison/20260312_190020_320/results.xlsx</t>
        </is>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graph_based_architecture__p7_intermediate__pizza_shop__rule__8743ad3d</t>
        </is>
      </c>
      <c r="H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I132" t="inlineStr">
        <is>
          <t>c4</t>
        </is>
      </c>
      <c r="J132" t="inlineStr">
        <is>
          <t>pizza_and_drink_order_placement and pizza_order_test_custom have required fields</t>
        </is>
      </c>
      <c r="K132" t="inlineStr">
        <is>
          <t>These responses state the rule and conclude that pizza_and_drink_order_placement and pizza_order_test_custom are the profiles that contain the fields needed for the rule (size, toppings, price, drink).</t>
        </is>
      </c>
      <c r="L132" t="n">
        <v>2</v>
      </c>
      <c r="M132" t="n">
        <v>0.1</v>
      </c>
      <c r="N132" t="inlineStr">
        <is>
          <t>gpt-5-mini</t>
        </is>
      </c>
      <c r="O132" t="inlineStr">
        <is>
          <t>api</t>
        </is>
      </c>
      <c r="P132" t="inlineStr">
        <is>
          <t>/home/ivan/miso/automated-prompt-interface/out/RQ3_clustering/_cluster_cache/graph_based_architecture__p7_intermediate__a0dd547093a7284c.json</t>
        </is>
      </c>
      <c r="Q132" t="inlineStr">
        <is>
          <t>20260312_191621_140</t>
        </is>
      </c>
      <c r="R132" t="inlineStr">
        <is>
          <t>/home/ivan/miso/automated-prompt-interface/out/runs/advanced_prompt_arch_comparison/20260312_191621_140/results.xlsx</t>
        </is>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graph_based_architecture__p7_intermediate__pizza_shop__rule__e97dfb82</t>
        </is>
      </c>
      <c r="H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I133" t="inlineStr">
        <is>
          <t>c4</t>
        </is>
      </c>
      <c r="J133" t="inlineStr">
        <is>
          <t>pizza_and_drink_order_placement and pizza_order_test_custom have required fields</t>
        </is>
      </c>
      <c r="K133" t="inlineStr">
        <is>
          <t>These responses state the rule and conclude that pizza_and_drink_order_placement and pizza_order_test_custom are the profiles that contain the fields needed for the rule (size, toppings, price, drink).</t>
        </is>
      </c>
      <c r="L133" t="n">
        <v>2</v>
      </c>
      <c r="M133" t="n">
        <v>0.1</v>
      </c>
      <c r="N133" t="inlineStr">
        <is>
          <t>gpt-5-mini</t>
        </is>
      </c>
      <c r="O133" t="inlineStr">
        <is>
          <t>api</t>
        </is>
      </c>
      <c r="P133" t="inlineStr">
        <is>
          <t>/home/ivan/miso/automated-prompt-interface/out/RQ3_clustering/_cluster_cache/graph_based_architecture__p7_intermediate__a0dd547093a7284c.json</t>
        </is>
      </c>
      <c r="Q133" t="inlineStr">
        <is>
          <t>20260312_193405_592</t>
        </is>
      </c>
      <c r="R133" t="inlineStr">
        <is>
          <t>/home/ivan/miso/automated-prompt-interface/out/runs/advanced_prompt_arch_comparison/20260312_193405_592/results.xlsx</t>
        </is>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graph_based_architecture__p7_intermediate__pizza_shop__rule__13675a4b</t>
        </is>
      </c>
      <c r="H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I134" t="inlineStr">
        <is>
          <t>c1</t>
        </is>
      </c>
      <c r="J134" t="inlineStr">
        <is>
          <t>Partial / ambiguous — profiles have some fields or need confirmation</t>
        </is>
      </c>
      <c r="K134"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34" t="n">
        <v>8</v>
      </c>
      <c r="M134" t="n">
        <v>0.4</v>
      </c>
      <c r="N134" t="inlineStr">
        <is>
          <t>gpt-5-mini</t>
        </is>
      </c>
      <c r="O134" t="inlineStr">
        <is>
          <t>api</t>
        </is>
      </c>
      <c r="P134" t="inlineStr">
        <is>
          <t>/home/ivan/miso/automated-prompt-interface/out/RQ3_clustering/_cluster_cache/graph_based_architecture__p7_intermediate__a0dd547093a7284c.json</t>
        </is>
      </c>
      <c r="Q134" t="inlineStr">
        <is>
          <t>20260312_194857_894</t>
        </is>
      </c>
      <c r="R134" t="inlineStr">
        <is>
          <t>/home/ivan/miso/automated-prompt-interface/out/runs/advanced_prompt_arch_comparison/20260312_194857_894/results.xlsx</t>
        </is>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graph_based_architecture__p7_intermediate__pizza_shop__rule__d3564913</t>
        </is>
      </c>
      <c r="H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I135" t="inlineStr">
        <is>
          <t>c1</t>
        </is>
      </c>
      <c r="J135" t="inlineStr">
        <is>
          <t>Partial / ambiguous — profiles have some fields or need confirmation</t>
        </is>
      </c>
      <c r="K135"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35" t="n">
        <v>8</v>
      </c>
      <c r="M135" t="n">
        <v>0.4</v>
      </c>
      <c r="N135" t="inlineStr">
        <is>
          <t>gpt-5-mini</t>
        </is>
      </c>
      <c r="O135" t="inlineStr">
        <is>
          <t>api</t>
        </is>
      </c>
      <c r="P135" t="inlineStr">
        <is>
          <t>/home/ivan/miso/automated-prompt-interface/out/RQ3_clustering/_cluster_cache/graph_based_architecture__p7_intermediate__a0dd547093a7284c.json</t>
        </is>
      </c>
      <c r="Q135" t="inlineStr">
        <is>
          <t>20260312_200502_821</t>
        </is>
      </c>
      <c r="R135" t="inlineStr">
        <is>
          <t>/home/ivan/miso/automated-prompt-interface/out/runs/advanced_prompt_arch_comparison/20260312_200502_821/results.xlsx</t>
        </is>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graph_based_architecture__p7_intermediate__pizza_shop__rule__6bbd8b55</t>
        </is>
      </c>
      <c r="H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I136" t="inlineStr">
        <is>
          <t>c1</t>
        </is>
      </c>
      <c r="J136" t="inlineStr">
        <is>
          <t>Partial / ambiguous — profiles have some fields or need confirmation</t>
        </is>
      </c>
      <c r="K136"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36" t="n">
        <v>8</v>
      </c>
      <c r="M136" t="n">
        <v>0.4</v>
      </c>
      <c r="N136" t="inlineStr">
        <is>
          <t>gpt-5-mini</t>
        </is>
      </c>
      <c r="O136" t="inlineStr">
        <is>
          <t>api</t>
        </is>
      </c>
      <c r="P136" t="inlineStr">
        <is>
          <t>/home/ivan/miso/automated-prompt-interface/out/RQ3_clustering/_cluster_cache/graph_based_architecture__p7_intermediate__a0dd547093a7284c.json</t>
        </is>
      </c>
      <c r="Q136" t="inlineStr">
        <is>
          <t>20260312_201907_670</t>
        </is>
      </c>
      <c r="R136" t="inlineStr">
        <is>
          <t>/home/ivan/miso/automated-prompt-interface/out/runs/advanced_prompt_arch_comparison/20260312_201907_670/results.xlsx</t>
        </is>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graph_based_architecture__p7_intermediate__pizza_shop__rule__5320aab3</t>
        </is>
      </c>
      <c r="H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I137" t="inlineStr">
        <is>
          <t>c3</t>
        </is>
      </c>
      <c r="J137" t="inlineStr">
        <is>
          <t>No profile contains all required fields (rule cannot run)</t>
        </is>
      </c>
      <c r="K137" t="inlineStr">
        <is>
          <t>These responses conclude that none of the provided profiles contain all of the fields the rule needs (size, toppings, price, drink), so the rule cannot be fully evaluated as-is.</t>
        </is>
      </c>
      <c r="L137" t="n">
        <v>4</v>
      </c>
      <c r="M137" t="n">
        <v>0.2</v>
      </c>
      <c r="N137" t="inlineStr">
        <is>
          <t>gpt-5-mini</t>
        </is>
      </c>
      <c r="O137" t="inlineStr">
        <is>
          <t>api</t>
        </is>
      </c>
      <c r="P137" t="inlineStr">
        <is>
          <t>/home/ivan/miso/automated-prompt-interface/out/RQ3_clustering/_cluster_cache/graph_based_architecture__p7_intermediate__a0dd547093a7284c.json</t>
        </is>
      </c>
      <c r="Q137" t="inlineStr">
        <is>
          <t>20260312_203500_967</t>
        </is>
      </c>
      <c r="R137" t="inlineStr">
        <is>
          <t>/home/ivan/miso/automated-prompt-interface/out/runs/advanced_prompt_arch_comparison/20260312_203500_967/results.xlsx</t>
        </is>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graph_based_architecture__p7_intermediate__pizza_shop__rule__f96aea5b</t>
        </is>
      </c>
      <c r="H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I138" t="inlineStr">
        <is>
          <t>c1</t>
        </is>
      </c>
      <c r="J138" t="inlineStr">
        <is>
          <t>Partial / ambiguous — profiles have some fields or need confirmation</t>
        </is>
      </c>
      <c r="K138"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38" t="n">
        <v>8</v>
      </c>
      <c r="M138" t="n">
        <v>0.4</v>
      </c>
      <c r="N138" t="inlineStr">
        <is>
          <t>gpt-5-mini</t>
        </is>
      </c>
      <c r="O138" t="inlineStr">
        <is>
          <t>api</t>
        </is>
      </c>
      <c r="P138" t="inlineStr">
        <is>
          <t>/home/ivan/miso/automated-prompt-interface/out/RQ3_clustering/_cluster_cache/graph_based_architecture__p7_intermediate__a0dd547093a7284c.json</t>
        </is>
      </c>
      <c r="Q138" t="inlineStr">
        <is>
          <t>20260312_204958_508</t>
        </is>
      </c>
      <c r="R138" t="inlineStr">
        <is>
          <t>/home/ivan/miso/automated-prompt-interface/out/runs/advanced_prompt_arch_comparison/20260312_204958_508/results.xlsx</t>
        </is>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graph_based_architecture__p7_intermediate__pizza_shop__rule__0807ba2d</t>
        </is>
      </c>
      <c r="H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I139" t="inlineStr">
        <is>
          <t>c3</t>
        </is>
      </c>
      <c r="J139" t="inlineStr">
        <is>
          <t>No profile contains all required fields (rule cannot run)</t>
        </is>
      </c>
      <c r="K139" t="inlineStr">
        <is>
          <t>These responses conclude that none of the provided profiles contain all of the fields the rule needs (size, toppings, price, drink), so the rule cannot be fully evaluated as-is.</t>
        </is>
      </c>
      <c r="L139" t="n">
        <v>4</v>
      </c>
      <c r="M139" t="n">
        <v>0.2</v>
      </c>
      <c r="N139" t="inlineStr">
        <is>
          <t>gpt-5-mini</t>
        </is>
      </c>
      <c r="O139" t="inlineStr">
        <is>
          <t>api</t>
        </is>
      </c>
      <c r="P139" t="inlineStr">
        <is>
          <t>/home/ivan/miso/automated-prompt-interface/out/RQ3_clustering/_cluster_cache/graph_based_architecture__p7_intermediate__a0dd547093a7284c.json</t>
        </is>
      </c>
      <c r="Q139" t="inlineStr">
        <is>
          <t>20260312_210434_855</t>
        </is>
      </c>
      <c r="R139" t="inlineStr">
        <is>
          <t>/home/ivan/miso/automated-prompt-interface/out/runs/advanced_prompt_arch_comparison/20260312_210434_855/results.xlsx</t>
        </is>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graph_based_architecture__p7_intermediate__pizza_shop__rule__b51157ca</t>
        </is>
      </c>
      <c r="H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I140" t="inlineStr">
        <is>
          <t>c1</t>
        </is>
      </c>
      <c r="J140" t="inlineStr">
        <is>
          <t>Partial / ambiguous — profiles have some fields or need confirmation</t>
        </is>
      </c>
      <c r="K140"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L140" t="n">
        <v>8</v>
      </c>
      <c r="M140" t="n">
        <v>0.4</v>
      </c>
      <c r="N140" t="inlineStr">
        <is>
          <t>gpt-5-mini</t>
        </is>
      </c>
      <c r="O140" t="inlineStr">
        <is>
          <t>api</t>
        </is>
      </c>
      <c r="P140" t="inlineStr">
        <is>
          <t>/home/ivan/miso/automated-prompt-interface/out/RQ3_clustering/_cluster_cache/graph_based_architecture__p7_intermediate__a0dd547093a7284c.json</t>
        </is>
      </c>
      <c r="Q140" t="inlineStr">
        <is>
          <t>20260312_212153_446</t>
        </is>
      </c>
      <c r="R140" t="inlineStr">
        <is>
          <t>/home/ivan/miso/automated-prompt-interface/out/runs/advanced_prompt_arch_comparison/20260312_212153_446/results.xlsx</t>
        </is>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graph_based_architecture__p7_intermediate__pizza_shop__rule__328935be</t>
        </is>
      </c>
      <c r="H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I141" t="inlineStr">
        <is>
          <t>c3</t>
        </is>
      </c>
      <c r="J141" t="inlineStr">
        <is>
          <t>No profile contains all required fields (rule cannot run)</t>
        </is>
      </c>
      <c r="K141" t="inlineStr">
        <is>
          <t>These responses conclude that none of the provided profiles contain all of the fields the rule needs (size, toppings, price, drink), so the rule cannot be fully evaluated as-is.</t>
        </is>
      </c>
      <c r="L141" t="n">
        <v>4</v>
      </c>
      <c r="M141" t="n">
        <v>0.2</v>
      </c>
      <c r="N141" t="inlineStr">
        <is>
          <t>gpt-5-mini</t>
        </is>
      </c>
      <c r="O141" t="inlineStr">
        <is>
          <t>api</t>
        </is>
      </c>
      <c r="P141" t="inlineStr">
        <is>
          <t>/home/ivan/miso/automated-prompt-interface/out/RQ3_clustering/_cluster_cache/graph_based_architecture__p7_intermediate__a0dd547093a7284c.json</t>
        </is>
      </c>
      <c r="Q141" t="inlineStr">
        <is>
          <t>20260312_213600_535</t>
        </is>
      </c>
      <c r="R141" t="inlineStr">
        <is>
          <t>/home/ivan/miso/automated-prompt-interface/out/runs/advanced_prompt_arch_comparison/20260312_213600_535/results.xlsx</t>
        </is>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graph_based_architecture__p8_intermediate__pizza_shop__profile__b9a3ab72</t>
        </is>
      </c>
      <c r="H142" t="inlineStr">
        <is>
          <t>I can only help with SENSEI rules, SENSEI profiles, SENSEI connectors, or related explanations. Please share one of those requests.</t>
        </is>
      </c>
      <c r="I142" t="inlineStr">
        <is>
          <t>c1</t>
        </is>
      </c>
      <c r="J142" t="inlineStr">
        <is>
          <t>Scope-limited reply requesting SENSEI artifacts</t>
        </is>
      </c>
      <c r="K142"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2" t="n">
        <v>20</v>
      </c>
      <c r="M142" t="n">
        <v>1</v>
      </c>
      <c r="N142" t="inlineStr">
        <is>
          <t>gpt-5-mini</t>
        </is>
      </c>
      <c r="O142" t="inlineStr">
        <is>
          <t>api</t>
        </is>
      </c>
      <c r="P142" t="inlineStr">
        <is>
          <t>/home/ivan/miso/automated-prompt-interface/out/RQ3_clustering/_cluster_cache/graph_based_architecture__p8_intermediate__ed70b273a0594883.json</t>
        </is>
      </c>
      <c r="Q142" t="inlineStr">
        <is>
          <t>20260312_162931_453</t>
        </is>
      </c>
      <c r="R142" t="inlineStr">
        <is>
          <t>/home/ivan/miso/automated-prompt-interface/out/runs/advanced_prompt_arch_comparison/20260312_162931_453/results.xlsx</t>
        </is>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graph_based_architecture__p8_intermediate__pizza_shop__profile__6c468500</t>
        </is>
      </c>
      <c r="H143" t="inlineStr">
        <is>
          <t>I can only help with SENSEI rules, SENSEI profiles, SENSEI connectors, or related explanations. Please share one of those requests.</t>
        </is>
      </c>
      <c r="I143" t="inlineStr">
        <is>
          <t>c1</t>
        </is>
      </c>
      <c r="J143" t="inlineStr">
        <is>
          <t>Scope-limited reply requesting SENSEI artifacts</t>
        </is>
      </c>
      <c r="K143"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3" t="n">
        <v>20</v>
      </c>
      <c r="M143" t="n">
        <v>1</v>
      </c>
      <c r="N143" t="inlineStr">
        <is>
          <t>gpt-5-mini</t>
        </is>
      </c>
      <c r="O143" t="inlineStr">
        <is>
          <t>api</t>
        </is>
      </c>
      <c r="P143" t="inlineStr">
        <is>
          <t>/home/ivan/miso/automated-prompt-interface/out/RQ3_clustering/_cluster_cache/graph_based_architecture__p8_intermediate__ed70b273a0594883.json</t>
        </is>
      </c>
      <c r="Q143" t="inlineStr">
        <is>
          <t>20260312_164725_818</t>
        </is>
      </c>
      <c r="R143" t="inlineStr">
        <is>
          <t>/home/ivan/miso/automated-prompt-interface/out/runs/advanced_prompt_arch_comparison/20260312_164725_818/results.xlsx</t>
        </is>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graph_based_architecture__p8_intermediate__pizza_shop__profile__aa27de48</t>
        </is>
      </c>
      <c r="H144" t="inlineStr">
        <is>
          <t>I can only help with SENSEI rules, SENSEI profiles, SENSEI connectors, or related explanations. Please share one of those requests.</t>
        </is>
      </c>
      <c r="I144" t="inlineStr">
        <is>
          <t>c1</t>
        </is>
      </c>
      <c r="J144" t="inlineStr">
        <is>
          <t>Scope-limited reply requesting SENSEI artifacts</t>
        </is>
      </c>
      <c r="K144"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4" t="n">
        <v>20</v>
      </c>
      <c r="M144" t="n">
        <v>1</v>
      </c>
      <c r="N144" t="inlineStr">
        <is>
          <t>gpt-5-mini</t>
        </is>
      </c>
      <c r="O144" t="inlineStr">
        <is>
          <t>api</t>
        </is>
      </c>
      <c r="P144" t="inlineStr">
        <is>
          <t>/home/ivan/miso/automated-prompt-interface/out/RQ3_clustering/_cluster_cache/graph_based_architecture__p8_intermediate__ed70b273a0594883.json</t>
        </is>
      </c>
      <c r="Q144" t="inlineStr">
        <is>
          <t>20260312_170413_201</t>
        </is>
      </c>
      <c r="R144" t="inlineStr">
        <is>
          <t>/home/ivan/miso/automated-prompt-interface/out/runs/advanced_prompt_arch_comparison/20260312_170413_201/results.xlsx</t>
        </is>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graph_based_architecture__p8_intermediate__pizza_shop__profile__d89a076b</t>
        </is>
      </c>
      <c r="H145" t="inlineStr">
        <is>
          <t>I can only help with SENSEI rules, SENSEI profiles, SENSEI connectors, or related explanations. Please share one of those requests.</t>
        </is>
      </c>
      <c r="I145" t="inlineStr">
        <is>
          <t>c1</t>
        </is>
      </c>
      <c r="J145" t="inlineStr">
        <is>
          <t>Scope-limited reply requesting SENSEI artifacts</t>
        </is>
      </c>
      <c r="K145"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5" t="n">
        <v>20</v>
      </c>
      <c r="M145" t="n">
        <v>1</v>
      </c>
      <c r="N145" t="inlineStr">
        <is>
          <t>gpt-5-mini</t>
        </is>
      </c>
      <c r="O145" t="inlineStr">
        <is>
          <t>api</t>
        </is>
      </c>
      <c r="P145" t="inlineStr">
        <is>
          <t>/home/ivan/miso/automated-prompt-interface/out/RQ3_clustering/_cluster_cache/graph_based_architecture__p8_intermediate__ed70b273a0594883.json</t>
        </is>
      </c>
      <c r="Q145" t="inlineStr">
        <is>
          <t>20260312_172018_412</t>
        </is>
      </c>
      <c r="R145" t="inlineStr">
        <is>
          <t>/home/ivan/miso/automated-prompt-interface/out/runs/advanced_prompt_arch_comparison/20260312_172018_412/results.xlsx</t>
        </is>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graph_based_architecture__p8_intermediate__pizza_shop__profile__83c20774</t>
        </is>
      </c>
      <c r="H146" t="inlineStr">
        <is>
          <t>I can only help with SENSEI rules, SENSEI profiles, SENSEI connectors, or related explanations. Please share one of those requests.</t>
        </is>
      </c>
      <c r="I146" t="inlineStr">
        <is>
          <t>c1</t>
        </is>
      </c>
      <c r="J146" t="inlineStr">
        <is>
          <t>Scope-limited reply requesting SENSEI artifacts</t>
        </is>
      </c>
      <c r="K14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6" t="n">
        <v>20</v>
      </c>
      <c r="M146" t="n">
        <v>1</v>
      </c>
      <c r="N146" t="inlineStr">
        <is>
          <t>gpt-5-mini</t>
        </is>
      </c>
      <c r="O146" t="inlineStr">
        <is>
          <t>api</t>
        </is>
      </c>
      <c r="P146" t="inlineStr">
        <is>
          <t>/home/ivan/miso/automated-prompt-interface/out/RQ3_clustering/_cluster_cache/graph_based_architecture__p8_intermediate__ed70b273a0594883.json</t>
        </is>
      </c>
      <c r="Q146" t="inlineStr">
        <is>
          <t>20260312_173504_161</t>
        </is>
      </c>
      <c r="R146" t="inlineStr">
        <is>
          <t>/home/ivan/miso/automated-prompt-interface/out/runs/advanced_prompt_arch_comparison/20260312_173504_161/results.xlsx</t>
        </is>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graph_based_architecture__p8_intermediate__pizza_shop__profile__65f405c2</t>
        </is>
      </c>
      <c r="H147" t="inlineStr">
        <is>
          <t>I can only help with SENSEI rules, SENSEI profiles, SENSEI connectors, or related explanations. Please share one of those requests.</t>
        </is>
      </c>
      <c r="I147" t="inlineStr">
        <is>
          <t>c1</t>
        </is>
      </c>
      <c r="J147" t="inlineStr">
        <is>
          <t>Scope-limited reply requesting SENSEI artifacts</t>
        </is>
      </c>
      <c r="K147"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7" t="n">
        <v>20</v>
      </c>
      <c r="M147" t="n">
        <v>1</v>
      </c>
      <c r="N147" t="inlineStr">
        <is>
          <t>gpt-5-mini</t>
        </is>
      </c>
      <c r="O147" t="inlineStr">
        <is>
          <t>api</t>
        </is>
      </c>
      <c r="P147" t="inlineStr">
        <is>
          <t>/home/ivan/miso/automated-prompt-interface/out/RQ3_clustering/_cluster_cache/graph_based_architecture__p8_intermediate__ed70b273a0594883.json</t>
        </is>
      </c>
      <c r="Q147" t="inlineStr">
        <is>
          <t>20260312_175037_349</t>
        </is>
      </c>
      <c r="R147" t="inlineStr">
        <is>
          <t>/home/ivan/miso/automated-prompt-interface/out/runs/advanced_prompt_arch_comparison/20260312_175037_349/results.xlsx</t>
        </is>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graph_based_architecture__p8_intermediate__pizza_shop__profile__d51de6a8</t>
        </is>
      </c>
      <c r="H148" t="inlineStr">
        <is>
          <t>I can only help with SENSEI rules, SENSEI profiles, SENSEI connectors, or related explanations. Please share one of those requests.</t>
        </is>
      </c>
      <c r="I148" t="inlineStr">
        <is>
          <t>c1</t>
        </is>
      </c>
      <c r="J148" t="inlineStr">
        <is>
          <t>Scope-limited reply requesting SENSEI artifacts</t>
        </is>
      </c>
      <c r="K148"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8" t="n">
        <v>20</v>
      </c>
      <c r="M148" t="n">
        <v>1</v>
      </c>
      <c r="N148" t="inlineStr">
        <is>
          <t>gpt-5-mini</t>
        </is>
      </c>
      <c r="O148" t="inlineStr">
        <is>
          <t>api</t>
        </is>
      </c>
      <c r="P148" t="inlineStr">
        <is>
          <t>/home/ivan/miso/automated-prompt-interface/out/RQ3_clustering/_cluster_cache/graph_based_architecture__p8_intermediate__ed70b273a0594883.json</t>
        </is>
      </c>
      <c r="Q148" t="inlineStr">
        <is>
          <t>20260312_181030_712</t>
        </is>
      </c>
      <c r="R148" t="inlineStr">
        <is>
          <t>/home/ivan/miso/automated-prompt-interface/out/runs/advanced_prompt_arch_comparison/20260312_181030_712/results.xlsx</t>
        </is>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graph_based_architecture__p8_intermediate__pizza_shop__profile__1479248c</t>
        </is>
      </c>
      <c r="H149" t="inlineStr">
        <is>
          <t>I can only help with SENSEI rules, SENSEI profiles, SENSEI connectors, or related explanations. Please share one of those requests.</t>
        </is>
      </c>
      <c r="I149" t="inlineStr">
        <is>
          <t>c1</t>
        </is>
      </c>
      <c r="J149" t="inlineStr">
        <is>
          <t>Scope-limited reply requesting SENSEI artifacts</t>
        </is>
      </c>
      <c r="K149"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49" t="n">
        <v>20</v>
      </c>
      <c r="M149" t="n">
        <v>1</v>
      </c>
      <c r="N149" t="inlineStr">
        <is>
          <t>gpt-5-mini</t>
        </is>
      </c>
      <c r="O149" t="inlineStr">
        <is>
          <t>api</t>
        </is>
      </c>
      <c r="P149" t="inlineStr">
        <is>
          <t>/home/ivan/miso/automated-prompt-interface/out/RQ3_clustering/_cluster_cache/graph_based_architecture__p8_intermediate__ed70b273a0594883.json</t>
        </is>
      </c>
      <c r="Q149" t="inlineStr">
        <is>
          <t>20260312_182747_431</t>
        </is>
      </c>
      <c r="R149" t="inlineStr">
        <is>
          <t>/home/ivan/miso/automated-prompt-interface/out/runs/advanced_prompt_arch_comparison/20260312_182747_431/results.xlsx</t>
        </is>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graph_based_architecture__p8_intermediate__pizza_shop__profile__cde3c77a</t>
        </is>
      </c>
      <c r="H150" t="inlineStr">
        <is>
          <t>I can only help with SENSEI rules, SENSEI profiles, SENSEI connectors, or related explanations. Please share one of those requests.</t>
        </is>
      </c>
      <c r="I150" t="inlineStr">
        <is>
          <t>c1</t>
        </is>
      </c>
      <c r="J150" t="inlineStr">
        <is>
          <t>Scope-limited reply requesting SENSEI artifacts</t>
        </is>
      </c>
      <c r="K150"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0" t="n">
        <v>20</v>
      </c>
      <c r="M150" t="n">
        <v>1</v>
      </c>
      <c r="N150" t="inlineStr">
        <is>
          <t>gpt-5-mini</t>
        </is>
      </c>
      <c r="O150" t="inlineStr">
        <is>
          <t>api</t>
        </is>
      </c>
      <c r="P150" t="inlineStr">
        <is>
          <t>/home/ivan/miso/automated-prompt-interface/out/RQ3_clustering/_cluster_cache/graph_based_architecture__p8_intermediate__ed70b273a0594883.json</t>
        </is>
      </c>
      <c r="Q150" t="inlineStr">
        <is>
          <t>20260312_184212_556</t>
        </is>
      </c>
      <c r="R150" t="inlineStr">
        <is>
          <t>/home/ivan/miso/automated-prompt-interface/out/runs/advanced_prompt_arch_comparison/20260312_184212_556/results.xlsx</t>
        </is>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graph_based_architecture__p8_intermediate__pizza_shop__profile__8fc3bd1d</t>
        </is>
      </c>
      <c r="H151" t="inlineStr">
        <is>
          <t>I can only help with SENSEI rules, SENSEI profiles, SENSEI connectors, or related explanations. Please share one of those requests.</t>
        </is>
      </c>
      <c r="I151" t="inlineStr">
        <is>
          <t>c1</t>
        </is>
      </c>
      <c r="J151" t="inlineStr">
        <is>
          <t>Scope-limited reply requesting SENSEI artifacts</t>
        </is>
      </c>
      <c r="K151"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1" t="n">
        <v>20</v>
      </c>
      <c r="M151" t="n">
        <v>1</v>
      </c>
      <c r="N151" t="inlineStr">
        <is>
          <t>gpt-5-mini</t>
        </is>
      </c>
      <c r="O151" t="inlineStr">
        <is>
          <t>api</t>
        </is>
      </c>
      <c r="P151" t="inlineStr">
        <is>
          <t>/home/ivan/miso/automated-prompt-interface/out/RQ3_clustering/_cluster_cache/graph_based_architecture__p8_intermediate__ed70b273a0594883.json</t>
        </is>
      </c>
      <c r="Q151" t="inlineStr">
        <is>
          <t>20260312_190020_320</t>
        </is>
      </c>
      <c r="R151" t="inlineStr">
        <is>
          <t>/home/ivan/miso/automated-prompt-interface/out/runs/advanced_prompt_arch_comparison/20260312_190020_320/results.xlsx</t>
        </is>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graph_based_architecture__p8_intermediate__pizza_shop__profile__6a670ce1</t>
        </is>
      </c>
      <c r="H152" t="inlineStr">
        <is>
          <t>I can only help with SENSEI rules, SENSEI profiles, SENSEI connectors, or related explanations. Please share one of those requests.</t>
        </is>
      </c>
      <c r="I152" t="inlineStr">
        <is>
          <t>c1</t>
        </is>
      </c>
      <c r="J152" t="inlineStr">
        <is>
          <t>Scope-limited reply requesting SENSEI artifacts</t>
        </is>
      </c>
      <c r="K152"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2" t="n">
        <v>20</v>
      </c>
      <c r="M152" t="n">
        <v>1</v>
      </c>
      <c r="N152" t="inlineStr">
        <is>
          <t>gpt-5-mini</t>
        </is>
      </c>
      <c r="O152" t="inlineStr">
        <is>
          <t>api</t>
        </is>
      </c>
      <c r="P152" t="inlineStr">
        <is>
          <t>/home/ivan/miso/automated-prompt-interface/out/RQ3_clustering/_cluster_cache/graph_based_architecture__p8_intermediate__ed70b273a0594883.json</t>
        </is>
      </c>
      <c r="Q152" t="inlineStr">
        <is>
          <t>20260312_191621_140</t>
        </is>
      </c>
      <c r="R152" t="inlineStr">
        <is>
          <t>/home/ivan/miso/automated-prompt-interface/out/runs/advanced_prompt_arch_comparison/20260312_191621_140/results.xlsx</t>
        </is>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graph_based_architecture__p8_intermediate__pizza_shop__profile__067b073e</t>
        </is>
      </c>
      <c r="H153" t="inlineStr">
        <is>
          <t>I can only help with SENSEI rules, SENSEI profiles, SENSEI connectors, or related explanations. Please share one of those requests.</t>
        </is>
      </c>
      <c r="I153" t="inlineStr">
        <is>
          <t>c1</t>
        </is>
      </c>
      <c r="J153" t="inlineStr">
        <is>
          <t>Scope-limited reply requesting SENSEI artifacts</t>
        </is>
      </c>
      <c r="K153"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3" t="n">
        <v>20</v>
      </c>
      <c r="M153" t="n">
        <v>1</v>
      </c>
      <c r="N153" t="inlineStr">
        <is>
          <t>gpt-5-mini</t>
        </is>
      </c>
      <c r="O153" t="inlineStr">
        <is>
          <t>api</t>
        </is>
      </c>
      <c r="P153" t="inlineStr">
        <is>
          <t>/home/ivan/miso/automated-prompt-interface/out/RQ3_clustering/_cluster_cache/graph_based_architecture__p8_intermediate__ed70b273a0594883.json</t>
        </is>
      </c>
      <c r="Q153" t="inlineStr">
        <is>
          <t>20260312_193405_592</t>
        </is>
      </c>
      <c r="R153" t="inlineStr">
        <is>
          <t>/home/ivan/miso/automated-prompt-interface/out/runs/advanced_prompt_arch_comparison/20260312_193405_592/results.xlsx</t>
        </is>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graph_based_architecture__p8_intermediate__pizza_shop__profile__8940fb27</t>
        </is>
      </c>
      <c r="H154" t="inlineStr">
        <is>
          <t>I can only help with SENSEI rules, SENSEI profiles, SENSEI connectors, or related explanations. Please share one of those requests.</t>
        </is>
      </c>
      <c r="I154" t="inlineStr">
        <is>
          <t>c1</t>
        </is>
      </c>
      <c r="J154" t="inlineStr">
        <is>
          <t>Scope-limited reply requesting SENSEI artifacts</t>
        </is>
      </c>
      <c r="K154"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4" t="n">
        <v>20</v>
      </c>
      <c r="M154" t="n">
        <v>1</v>
      </c>
      <c r="N154" t="inlineStr">
        <is>
          <t>gpt-5-mini</t>
        </is>
      </c>
      <c r="O154" t="inlineStr">
        <is>
          <t>api</t>
        </is>
      </c>
      <c r="P154" t="inlineStr">
        <is>
          <t>/home/ivan/miso/automated-prompt-interface/out/RQ3_clustering/_cluster_cache/graph_based_architecture__p8_intermediate__ed70b273a0594883.json</t>
        </is>
      </c>
      <c r="Q154" t="inlineStr">
        <is>
          <t>20260312_194857_894</t>
        </is>
      </c>
      <c r="R154" t="inlineStr">
        <is>
          <t>/home/ivan/miso/automated-prompt-interface/out/runs/advanced_prompt_arch_comparison/20260312_194857_894/results.xlsx</t>
        </is>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graph_based_architecture__p8_intermediate__pizza_shop__profile__fe20149a</t>
        </is>
      </c>
      <c r="H155" t="inlineStr">
        <is>
          <t>I can only help with SENSEI rules, SENSEI profiles, SENSEI connectors, or related explanations. Please share one of those requests.</t>
        </is>
      </c>
      <c r="I155" t="inlineStr">
        <is>
          <t>c1</t>
        </is>
      </c>
      <c r="J155" t="inlineStr">
        <is>
          <t>Scope-limited reply requesting SENSEI artifacts</t>
        </is>
      </c>
      <c r="K155"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5" t="n">
        <v>20</v>
      </c>
      <c r="M155" t="n">
        <v>1</v>
      </c>
      <c r="N155" t="inlineStr">
        <is>
          <t>gpt-5-mini</t>
        </is>
      </c>
      <c r="O155" t="inlineStr">
        <is>
          <t>api</t>
        </is>
      </c>
      <c r="P155" t="inlineStr">
        <is>
          <t>/home/ivan/miso/automated-prompt-interface/out/RQ3_clustering/_cluster_cache/graph_based_architecture__p8_intermediate__ed70b273a0594883.json</t>
        </is>
      </c>
      <c r="Q155" t="inlineStr">
        <is>
          <t>20260312_200502_821</t>
        </is>
      </c>
      <c r="R155" t="inlineStr">
        <is>
          <t>/home/ivan/miso/automated-prompt-interface/out/runs/advanced_prompt_arch_comparison/20260312_200502_821/results.xlsx</t>
        </is>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graph_based_architecture__p8_intermediate__pizza_shop__profile__e912c5de</t>
        </is>
      </c>
      <c r="H156" t="inlineStr">
        <is>
          <t>I can only help with SENSEI rules, SENSEI profiles, SENSEI connectors, or related explanations. Please share one of those requests.</t>
        </is>
      </c>
      <c r="I156" t="inlineStr">
        <is>
          <t>c1</t>
        </is>
      </c>
      <c r="J156" t="inlineStr">
        <is>
          <t>Scope-limited reply requesting SENSEI artifacts</t>
        </is>
      </c>
      <c r="K15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6" t="n">
        <v>20</v>
      </c>
      <c r="M156" t="n">
        <v>1</v>
      </c>
      <c r="N156" t="inlineStr">
        <is>
          <t>gpt-5-mini</t>
        </is>
      </c>
      <c r="O156" t="inlineStr">
        <is>
          <t>api</t>
        </is>
      </c>
      <c r="P156" t="inlineStr">
        <is>
          <t>/home/ivan/miso/automated-prompt-interface/out/RQ3_clustering/_cluster_cache/graph_based_architecture__p8_intermediate__ed70b273a0594883.json</t>
        </is>
      </c>
      <c r="Q156" t="inlineStr">
        <is>
          <t>20260312_201907_670</t>
        </is>
      </c>
      <c r="R156" t="inlineStr">
        <is>
          <t>/home/ivan/miso/automated-prompt-interface/out/runs/advanced_prompt_arch_comparison/20260312_201907_670/results.xlsx</t>
        </is>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graph_based_architecture__p8_intermediate__pizza_shop__profile__7d10141c</t>
        </is>
      </c>
      <c r="H157" t="inlineStr">
        <is>
          <t>I can only help with SENSEI rules, SENSEI profiles, SENSEI connectors, or related explanations. Please share one of those requests.</t>
        </is>
      </c>
      <c r="I157" t="inlineStr">
        <is>
          <t>c1</t>
        </is>
      </c>
      <c r="J157" t="inlineStr">
        <is>
          <t>Scope-limited reply requesting SENSEI artifacts</t>
        </is>
      </c>
      <c r="K157"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7" t="n">
        <v>20</v>
      </c>
      <c r="M157" t="n">
        <v>1</v>
      </c>
      <c r="N157" t="inlineStr">
        <is>
          <t>gpt-5-mini</t>
        </is>
      </c>
      <c r="O157" t="inlineStr">
        <is>
          <t>api</t>
        </is>
      </c>
      <c r="P157" t="inlineStr">
        <is>
          <t>/home/ivan/miso/automated-prompt-interface/out/RQ3_clustering/_cluster_cache/graph_based_architecture__p8_intermediate__ed70b273a0594883.json</t>
        </is>
      </c>
      <c r="Q157" t="inlineStr">
        <is>
          <t>20260312_203500_967</t>
        </is>
      </c>
      <c r="R157" t="inlineStr">
        <is>
          <t>/home/ivan/miso/automated-prompt-interface/out/runs/advanced_prompt_arch_comparison/20260312_203500_967/results.xlsx</t>
        </is>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graph_based_architecture__p8_intermediate__pizza_shop__profile__de5a370a</t>
        </is>
      </c>
      <c r="H158" t="inlineStr">
        <is>
          <t>I can only help with SENSEI rules, SENSEI profiles, SENSEI connectors, or related explanations. Please share one of those requests.</t>
        </is>
      </c>
      <c r="I158" t="inlineStr">
        <is>
          <t>c1</t>
        </is>
      </c>
      <c r="J158" t="inlineStr">
        <is>
          <t>Scope-limited reply requesting SENSEI artifacts</t>
        </is>
      </c>
      <c r="K158"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8" t="n">
        <v>20</v>
      </c>
      <c r="M158" t="n">
        <v>1</v>
      </c>
      <c r="N158" t="inlineStr">
        <is>
          <t>gpt-5-mini</t>
        </is>
      </c>
      <c r="O158" t="inlineStr">
        <is>
          <t>api</t>
        </is>
      </c>
      <c r="P158" t="inlineStr">
        <is>
          <t>/home/ivan/miso/automated-prompt-interface/out/RQ3_clustering/_cluster_cache/graph_based_architecture__p8_intermediate__ed70b273a0594883.json</t>
        </is>
      </c>
      <c r="Q158" t="inlineStr">
        <is>
          <t>20260312_204958_508</t>
        </is>
      </c>
      <c r="R158" t="inlineStr">
        <is>
          <t>/home/ivan/miso/automated-prompt-interface/out/runs/advanced_prompt_arch_comparison/20260312_204958_508/results.xlsx</t>
        </is>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graph_based_architecture__p8_intermediate__pizza_shop__profile__fd5731ca</t>
        </is>
      </c>
      <c r="H159" t="inlineStr">
        <is>
          <t>I can only help with SENSEI rules, SENSEI profiles, SENSEI connectors, or related explanations. Please share one of those requests.</t>
        </is>
      </c>
      <c r="I159" t="inlineStr">
        <is>
          <t>c1</t>
        </is>
      </c>
      <c r="J159" t="inlineStr">
        <is>
          <t>Scope-limited reply requesting SENSEI artifacts</t>
        </is>
      </c>
      <c r="K159"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59" t="n">
        <v>20</v>
      </c>
      <c r="M159" t="n">
        <v>1</v>
      </c>
      <c r="N159" t="inlineStr">
        <is>
          <t>gpt-5-mini</t>
        </is>
      </c>
      <c r="O159" t="inlineStr">
        <is>
          <t>api</t>
        </is>
      </c>
      <c r="P159" t="inlineStr">
        <is>
          <t>/home/ivan/miso/automated-prompt-interface/out/RQ3_clustering/_cluster_cache/graph_based_architecture__p8_intermediate__ed70b273a0594883.json</t>
        </is>
      </c>
      <c r="Q159" t="inlineStr">
        <is>
          <t>20260312_210434_855</t>
        </is>
      </c>
      <c r="R159" t="inlineStr">
        <is>
          <t>/home/ivan/miso/automated-prompt-interface/out/runs/advanced_prompt_arch_comparison/20260312_210434_855/results.xlsx</t>
        </is>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graph_based_architecture__p8_intermediate__pizza_shop__profile__ac992779</t>
        </is>
      </c>
      <c r="H160" t="inlineStr">
        <is>
          <t>I can only help with SENSEI rules, SENSEI profiles, SENSEI connectors, or related explanations. Please share one of those requests.</t>
        </is>
      </c>
      <c r="I160" t="inlineStr">
        <is>
          <t>c1</t>
        </is>
      </c>
      <c r="J160" t="inlineStr">
        <is>
          <t>Scope-limited reply requesting SENSEI artifacts</t>
        </is>
      </c>
      <c r="K160"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60" t="n">
        <v>20</v>
      </c>
      <c r="M160" t="n">
        <v>1</v>
      </c>
      <c r="N160" t="inlineStr">
        <is>
          <t>gpt-5-mini</t>
        </is>
      </c>
      <c r="O160" t="inlineStr">
        <is>
          <t>api</t>
        </is>
      </c>
      <c r="P160" t="inlineStr">
        <is>
          <t>/home/ivan/miso/automated-prompt-interface/out/RQ3_clustering/_cluster_cache/graph_based_architecture__p8_intermediate__ed70b273a0594883.json</t>
        </is>
      </c>
      <c r="Q160" t="inlineStr">
        <is>
          <t>20260312_212153_446</t>
        </is>
      </c>
      <c r="R160" t="inlineStr">
        <is>
          <t>/home/ivan/miso/automated-prompt-interface/out/runs/advanced_prompt_arch_comparison/20260312_212153_446/results.xlsx</t>
        </is>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graph_based_architecture__p8_intermediate__pizza_shop__profile__b85eaecc</t>
        </is>
      </c>
      <c r="H161" t="inlineStr">
        <is>
          <t>I can only help with SENSEI rules, SENSEI profiles, SENSEI connectors, or related explanations. Please share one of those requests.</t>
        </is>
      </c>
      <c r="I161" t="inlineStr">
        <is>
          <t>c1</t>
        </is>
      </c>
      <c r="J161" t="inlineStr">
        <is>
          <t>Scope-limited reply requesting SENSEI artifacts</t>
        </is>
      </c>
      <c r="K161"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L161" t="n">
        <v>20</v>
      </c>
      <c r="M161" t="n">
        <v>1</v>
      </c>
      <c r="N161" t="inlineStr">
        <is>
          <t>gpt-5-mini</t>
        </is>
      </c>
      <c r="O161" t="inlineStr">
        <is>
          <t>api</t>
        </is>
      </c>
      <c r="P161" t="inlineStr">
        <is>
          <t>/home/ivan/miso/automated-prompt-interface/out/RQ3_clustering/_cluster_cache/graph_based_architecture__p8_intermediate__ed70b273a0594883.json</t>
        </is>
      </c>
      <c r="Q161" t="inlineStr">
        <is>
          <t>20260312_213600_535</t>
        </is>
      </c>
      <c r="R161" t="inlineStr">
        <is>
          <t>/home/ivan/miso/automated-prompt-interface/out/runs/advanced_prompt_arch_comparison/20260312_213600_535/results.xlsx</t>
        </is>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graph_based_architecture__p9_intermediate__pizza_shop__profile__9c8f87bd</t>
        </is>
      </c>
      <c r="H162" t="inlineStr">
        <is>
          <t>I can only help with SENSEI rules, SENSEI profiles, SENSEI connectors, or related explanations. Please share one of those requests.</t>
        </is>
      </c>
      <c r="I162" t="inlineStr">
        <is>
          <t>c1</t>
        </is>
      </c>
      <c r="J162" t="inlineStr">
        <is>
          <t>Clarification/refusal: only SENSEI-related assistance allowed</t>
        </is>
      </c>
      <c r="K162" t="inlineStr">
        <is>
          <t>All responses are identical. Each message refuses to answer the prompt as given and instead asks the user to provide a SENSEI-specific request (SENSEI rules, profiles, connectors, or related explanations).</t>
        </is>
      </c>
      <c r="L162" t="n">
        <v>20</v>
      </c>
      <c r="M162" t="n">
        <v>1</v>
      </c>
      <c r="N162" t="inlineStr">
        <is>
          <t>gpt-5-mini</t>
        </is>
      </c>
      <c r="O162" t="inlineStr">
        <is>
          <t>api</t>
        </is>
      </c>
      <c r="P162" t="inlineStr">
        <is>
          <t>/home/ivan/miso/automated-prompt-interface/out/RQ3_clustering/_cluster_cache/graph_based_architecture__p9_intermediate__a34a9a6291578ded.json</t>
        </is>
      </c>
      <c r="Q162" t="inlineStr">
        <is>
          <t>20260312_162931_453</t>
        </is>
      </c>
      <c r="R162" t="inlineStr">
        <is>
          <t>/home/ivan/miso/automated-prompt-interface/out/runs/advanced_prompt_arch_comparison/20260312_162931_453/results.xlsx</t>
        </is>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graph_based_architecture__p9_intermediate__pizza_shop__profile__99645e44</t>
        </is>
      </c>
      <c r="H163" t="inlineStr">
        <is>
          <t>I can only help with SENSEI rules, SENSEI profiles, SENSEI connectors, or related explanations. Please share one of those requests.</t>
        </is>
      </c>
      <c r="I163" t="inlineStr">
        <is>
          <t>c1</t>
        </is>
      </c>
      <c r="J163" t="inlineStr">
        <is>
          <t>Clarification/refusal: only SENSEI-related assistance allowed</t>
        </is>
      </c>
      <c r="K163" t="inlineStr">
        <is>
          <t>All responses are identical. Each message refuses to answer the prompt as given and instead asks the user to provide a SENSEI-specific request (SENSEI rules, profiles, connectors, or related explanations).</t>
        </is>
      </c>
      <c r="L163" t="n">
        <v>20</v>
      </c>
      <c r="M163" t="n">
        <v>1</v>
      </c>
      <c r="N163" t="inlineStr">
        <is>
          <t>gpt-5-mini</t>
        </is>
      </c>
      <c r="O163" t="inlineStr">
        <is>
          <t>api</t>
        </is>
      </c>
      <c r="P163" t="inlineStr">
        <is>
          <t>/home/ivan/miso/automated-prompt-interface/out/RQ3_clustering/_cluster_cache/graph_based_architecture__p9_intermediate__a34a9a6291578ded.json</t>
        </is>
      </c>
      <c r="Q163" t="inlineStr">
        <is>
          <t>20260312_164725_818</t>
        </is>
      </c>
      <c r="R163" t="inlineStr">
        <is>
          <t>/home/ivan/miso/automated-prompt-interface/out/runs/advanced_prompt_arch_comparison/20260312_164725_818/results.xlsx</t>
        </is>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graph_based_architecture__p9_intermediate__pizza_shop__profile__dcbe85cd</t>
        </is>
      </c>
      <c r="H164" t="inlineStr">
        <is>
          <t>I can only help with SENSEI rules, SENSEI profiles, SENSEI connectors, or related explanations. Please share one of those requests.</t>
        </is>
      </c>
      <c r="I164" t="inlineStr">
        <is>
          <t>c1</t>
        </is>
      </c>
      <c r="J164" t="inlineStr">
        <is>
          <t>Clarification/refusal: only SENSEI-related assistance allowed</t>
        </is>
      </c>
      <c r="K164" t="inlineStr">
        <is>
          <t>All responses are identical. Each message refuses to answer the prompt as given and instead asks the user to provide a SENSEI-specific request (SENSEI rules, profiles, connectors, or related explanations).</t>
        </is>
      </c>
      <c r="L164" t="n">
        <v>20</v>
      </c>
      <c r="M164" t="n">
        <v>1</v>
      </c>
      <c r="N164" t="inlineStr">
        <is>
          <t>gpt-5-mini</t>
        </is>
      </c>
      <c r="O164" t="inlineStr">
        <is>
          <t>api</t>
        </is>
      </c>
      <c r="P164" t="inlineStr">
        <is>
          <t>/home/ivan/miso/automated-prompt-interface/out/RQ3_clustering/_cluster_cache/graph_based_architecture__p9_intermediate__a34a9a6291578ded.json</t>
        </is>
      </c>
      <c r="Q164" t="inlineStr">
        <is>
          <t>20260312_170413_201</t>
        </is>
      </c>
      <c r="R164" t="inlineStr">
        <is>
          <t>/home/ivan/miso/automated-prompt-interface/out/runs/advanced_prompt_arch_comparison/20260312_170413_201/results.xlsx</t>
        </is>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graph_based_architecture__p9_intermediate__pizza_shop__profile__db57f8f1</t>
        </is>
      </c>
      <c r="H165" t="inlineStr">
        <is>
          <t>I can only help with SENSEI rules, SENSEI profiles, SENSEI connectors, or related explanations. Please share one of those requests.</t>
        </is>
      </c>
      <c r="I165" t="inlineStr">
        <is>
          <t>c1</t>
        </is>
      </c>
      <c r="J165" t="inlineStr">
        <is>
          <t>Clarification/refusal: only SENSEI-related assistance allowed</t>
        </is>
      </c>
      <c r="K165" t="inlineStr">
        <is>
          <t>All responses are identical. Each message refuses to answer the prompt as given and instead asks the user to provide a SENSEI-specific request (SENSEI rules, profiles, connectors, or related explanations).</t>
        </is>
      </c>
      <c r="L165" t="n">
        <v>20</v>
      </c>
      <c r="M165" t="n">
        <v>1</v>
      </c>
      <c r="N165" t="inlineStr">
        <is>
          <t>gpt-5-mini</t>
        </is>
      </c>
      <c r="O165" t="inlineStr">
        <is>
          <t>api</t>
        </is>
      </c>
      <c r="P165" t="inlineStr">
        <is>
          <t>/home/ivan/miso/automated-prompt-interface/out/RQ3_clustering/_cluster_cache/graph_based_architecture__p9_intermediate__a34a9a6291578ded.json</t>
        </is>
      </c>
      <c r="Q165" t="inlineStr">
        <is>
          <t>20260312_172018_412</t>
        </is>
      </c>
      <c r="R165" t="inlineStr">
        <is>
          <t>/home/ivan/miso/automated-prompt-interface/out/runs/advanced_prompt_arch_comparison/20260312_172018_412/results.xlsx</t>
        </is>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graph_based_architecture__p9_intermediate__pizza_shop__profile__a4c9f694</t>
        </is>
      </c>
      <c r="H166" t="inlineStr">
        <is>
          <t>I can only help with SENSEI rules, SENSEI profiles, SENSEI connectors, or related explanations. Please share one of those requests.</t>
        </is>
      </c>
      <c r="I166" t="inlineStr">
        <is>
          <t>c1</t>
        </is>
      </c>
      <c r="J166" t="inlineStr">
        <is>
          <t>Clarification/refusal: only SENSEI-related assistance allowed</t>
        </is>
      </c>
      <c r="K166" t="inlineStr">
        <is>
          <t>All responses are identical. Each message refuses to answer the prompt as given and instead asks the user to provide a SENSEI-specific request (SENSEI rules, profiles, connectors, or related explanations).</t>
        </is>
      </c>
      <c r="L166" t="n">
        <v>20</v>
      </c>
      <c r="M166" t="n">
        <v>1</v>
      </c>
      <c r="N166" t="inlineStr">
        <is>
          <t>gpt-5-mini</t>
        </is>
      </c>
      <c r="O166" t="inlineStr">
        <is>
          <t>api</t>
        </is>
      </c>
      <c r="P166" t="inlineStr">
        <is>
          <t>/home/ivan/miso/automated-prompt-interface/out/RQ3_clustering/_cluster_cache/graph_based_architecture__p9_intermediate__a34a9a6291578ded.json</t>
        </is>
      </c>
      <c r="Q166" t="inlineStr">
        <is>
          <t>20260312_173504_161</t>
        </is>
      </c>
      <c r="R166" t="inlineStr">
        <is>
          <t>/home/ivan/miso/automated-prompt-interface/out/runs/advanced_prompt_arch_comparison/20260312_173504_161/results.xlsx</t>
        </is>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graph_based_architecture__p9_intermediate__pizza_shop__profile__f6a2ec4c</t>
        </is>
      </c>
      <c r="H167" t="inlineStr">
        <is>
          <t>I can only help with SENSEI rules, SENSEI profiles, SENSEI connectors, or related explanations. Please share one of those requests.</t>
        </is>
      </c>
      <c r="I167" t="inlineStr">
        <is>
          <t>c1</t>
        </is>
      </c>
      <c r="J167" t="inlineStr">
        <is>
          <t>Clarification/refusal: only SENSEI-related assistance allowed</t>
        </is>
      </c>
      <c r="K167" t="inlineStr">
        <is>
          <t>All responses are identical. Each message refuses to answer the prompt as given and instead asks the user to provide a SENSEI-specific request (SENSEI rules, profiles, connectors, or related explanations).</t>
        </is>
      </c>
      <c r="L167" t="n">
        <v>20</v>
      </c>
      <c r="M167" t="n">
        <v>1</v>
      </c>
      <c r="N167" t="inlineStr">
        <is>
          <t>gpt-5-mini</t>
        </is>
      </c>
      <c r="O167" t="inlineStr">
        <is>
          <t>api</t>
        </is>
      </c>
      <c r="P167" t="inlineStr">
        <is>
          <t>/home/ivan/miso/automated-prompt-interface/out/RQ3_clustering/_cluster_cache/graph_based_architecture__p9_intermediate__a34a9a6291578ded.json</t>
        </is>
      </c>
      <c r="Q167" t="inlineStr">
        <is>
          <t>20260312_175037_349</t>
        </is>
      </c>
      <c r="R167" t="inlineStr">
        <is>
          <t>/home/ivan/miso/automated-prompt-interface/out/runs/advanced_prompt_arch_comparison/20260312_175037_349/results.xlsx</t>
        </is>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graph_based_architecture__p9_intermediate__pizza_shop__profile__cc18e77e</t>
        </is>
      </c>
      <c r="H168" t="inlineStr">
        <is>
          <t>I can only help with SENSEI rules, SENSEI profiles, SENSEI connectors, or related explanations. Please share one of those requests.</t>
        </is>
      </c>
      <c r="I168" t="inlineStr">
        <is>
          <t>c1</t>
        </is>
      </c>
      <c r="J168" t="inlineStr">
        <is>
          <t>Clarification/refusal: only SENSEI-related assistance allowed</t>
        </is>
      </c>
      <c r="K168" t="inlineStr">
        <is>
          <t>All responses are identical. Each message refuses to answer the prompt as given and instead asks the user to provide a SENSEI-specific request (SENSEI rules, profiles, connectors, or related explanations).</t>
        </is>
      </c>
      <c r="L168" t="n">
        <v>20</v>
      </c>
      <c r="M168" t="n">
        <v>1</v>
      </c>
      <c r="N168" t="inlineStr">
        <is>
          <t>gpt-5-mini</t>
        </is>
      </c>
      <c r="O168" t="inlineStr">
        <is>
          <t>api</t>
        </is>
      </c>
      <c r="P168" t="inlineStr">
        <is>
          <t>/home/ivan/miso/automated-prompt-interface/out/RQ3_clustering/_cluster_cache/graph_based_architecture__p9_intermediate__a34a9a6291578ded.json</t>
        </is>
      </c>
      <c r="Q168" t="inlineStr">
        <is>
          <t>20260312_181030_712</t>
        </is>
      </c>
      <c r="R168" t="inlineStr">
        <is>
          <t>/home/ivan/miso/automated-prompt-interface/out/runs/advanced_prompt_arch_comparison/20260312_181030_712/results.xlsx</t>
        </is>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graph_based_architecture__p9_intermediate__pizza_shop__profile__b51d1d3f</t>
        </is>
      </c>
      <c r="H169" t="inlineStr">
        <is>
          <t>I can only help with SENSEI rules, SENSEI profiles, SENSEI connectors, or related explanations. Please share one of those requests.</t>
        </is>
      </c>
      <c r="I169" t="inlineStr">
        <is>
          <t>c1</t>
        </is>
      </c>
      <c r="J169" t="inlineStr">
        <is>
          <t>Clarification/refusal: only SENSEI-related assistance allowed</t>
        </is>
      </c>
      <c r="K169" t="inlineStr">
        <is>
          <t>All responses are identical. Each message refuses to answer the prompt as given and instead asks the user to provide a SENSEI-specific request (SENSEI rules, profiles, connectors, or related explanations).</t>
        </is>
      </c>
      <c r="L169" t="n">
        <v>20</v>
      </c>
      <c r="M169" t="n">
        <v>1</v>
      </c>
      <c r="N169" t="inlineStr">
        <is>
          <t>gpt-5-mini</t>
        </is>
      </c>
      <c r="O169" t="inlineStr">
        <is>
          <t>api</t>
        </is>
      </c>
      <c r="P169" t="inlineStr">
        <is>
          <t>/home/ivan/miso/automated-prompt-interface/out/RQ3_clustering/_cluster_cache/graph_based_architecture__p9_intermediate__a34a9a6291578ded.json</t>
        </is>
      </c>
      <c r="Q169" t="inlineStr">
        <is>
          <t>20260312_182747_431</t>
        </is>
      </c>
      <c r="R169" t="inlineStr">
        <is>
          <t>/home/ivan/miso/automated-prompt-interface/out/runs/advanced_prompt_arch_comparison/20260312_182747_431/results.xlsx</t>
        </is>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graph_based_architecture__p9_intermediate__pizza_shop__profile__896dea55</t>
        </is>
      </c>
      <c r="H170" t="inlineStr">
        <is>
          <t>I can only help with SENSEI rules, SENSEI profiles, SENSEI connectors, or related explanations. Please share one of those requests.</t>
        </is>
      </c>
      <c r="I170" t="inlineStr">
        <is>
          <t>c1</t>
        </is>
      </c>
      <c r="J170" t="inlineStr">
        <is>
          <t>Clarification/refusal: only SENSEI-related assistance allowed</t>
        </is>
      </c>
      <c r="K170" t="inlineStr">
        <is>
          <t>All responses are identical. Each message refuses to answer the prompt as given and instead asks the user to provide a SENSEI-specific request (SENSEI rules, profiles, connectors, or related explanations).</t>
        </is>
      </c>
      <c r="L170" t="n">
        <v>20</v>
      </c>
      <c r="M170" t="n">
        <v>1</v>
      </c>
      <c r="N170" t="inlineStr">
        <is>
          <t>gpt-5-mini</t>
        </is>
      </c>
      <c r="O170" t="inlineStr">
        <is>
          <t>api</t>
        </is>
      </c>
      <c r="P170" t="inlineStr">
        <is>
          <t>/home/ivan/miso/automated-prompt-interface/out/RQ3_clustering/_cluster_cache/graph_based_architecture__p9_intermediate__a34a9a6291578ded.json</t>
        </is>
      </c>
      <c r="Q170" t="inlineStr">
        <is>
          <t>20260312_184212_556</t>
        </is>
      </c>
      <c r="R170" t="inlineStr">
        <is>
          <t>/home/ivan/miso/automated-prompt-interface/out/runs/advanced_prompt_arch_comparison/20260312_184212_556/results.xlsx</t>
        </is>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graph_based_architecture__p9_intermediate__pizza_shop__profile__5bc23608</t>
        </is>
      </c>
      <c r="H171" t="inlineStr">
        <is>
          <t>I can only help with SENSEI rules, SENSEI profiles, SENSEI connectors, or related explanations. Please share one of those requests.</t>
        </is>
      </c>
      <c r="I171" t="inlineStr">
        <is>
          <t>c1</t>
        </is>
      </c>
      <c r="J171" t="inlineStr">
        <is>
          <t>Clarification/refusal: only SENSEI-related assistance allowed</t>
        </is>
      </c>
      <c r="K171" t="inlineStr">
        <is>
          <t>All responses are identical. Each message refuses to answer the prompt as given and instead asks the user to provide a SENSEI-specific request (SENSEI rules, profiles, connectors, or related explanations).</t>
        </is>
      </c>
      <c r="L171" t="n">
        <v>20</v>
      </c>
      <c r="M171" t="n">
        <v>1</v>
      </c>
      <c r="N171" t="inlineStr">
        <is>
          <t>gpt-5-mini</t>
        </is>
      </c>
      <c r="O171" t="inlineStr">
        <is>
          <t>api</t>
        </is>
      </c>
      <c r="P171" t="inlineStr">
        <is>
          <t>/home/ivan/miso/automated-prompt-interface/out/RQ3_clustering/_cluster_cache/graph_based_architecture__p9_intermediate__a34a9a6291578ded.json</t>
        </is>
      </c>
      <c r="Q171" t="inlineStr">
        <is>
          <t>20260312_190020_320</t>
        </is>
      </c>
      <c r="R171" t="inlineStr">
        <is>
          <t>/home/ivan/miso/automated-prompt-interface/out/runs/advanced_prompt_arch_comparison/20260312_190020_320/results.xlsx</t>
        </is>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graph_based_architecture__p9_intermediate__pizza_shop__profile__704e86cb</t>
        </is>
      </c>
      <c r="H172" t="inlineStr">
        <is>
          <t>I can only help with SENSEI rules, SENSEI profiles, SENSEI connectors, or related explanations. Please share one of those requests.</t>
        </is>
      </c>
      <c r="I172" t="inlineStr">
        <is>
          <t>c1</t>
        </is>
      </c>
      <c r="J172" t="inlineStr">
        <is>
          <t>Clarification/refusal: only SENSEI-related assistance allowed</t>
        </is>
      </c>
      <c r="K172" t="inlineStr">
        <is>
          <t>All responses are identical. Each message refuses to answer the prompt as given and instead asks the user to provide a SENSEI-specific request (SENSEI rules, profiles, connectors, or related explanations).</t>
        </is>
      </c>
      <c r="L172" t="n">
        <v>20</v>
      </c>
      <c r="M172" t="n">
        <v>1</v>
      </c>
      <c r="N172" t="inlineStr">
        <is>
          <t>gpt-5-mini</t>
        </is>
      </c>
      <c r="O172" t="inlineStr">
        <is>
          <t>api</t>
        </is>
      </c>
      <c r="P172" t="inlineStr">
        <is>
          <t>/home/ivan/miso/automated-prompt-interface/out/RQ3_clustering/_cluster_cache/graph_based_architecture__p9_intermediate__a34a9a6291578ded.json</t>
        </is>
      </c>
      <c r="Q172" t="inlineStr">
        <is>
          <t>20260312_191621_140</t>
        </is>
      </c>
      <c r="R172" t="inlineStr">
        <is>
          <t>/home/ivan/miso/automated-prompt-interface/out/runs/advanced_prompt_arch_comparison/20260312_191621_140/results.xlsx</t>
        </is>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graph_based_architecture__p9_intermediate__pizza_shop__profile__9493f374</t>
        </is>
      </c>
      <c r="H173" t="inlineStr">
        <is>
          <t>I can only help with SENSEI rules, SENSEI profiles, SENSEI connectors, or related explanations. Please share one of those requests.</t>
        </is>
      </c>
      <c r="I173" t="inlineStr">
        <is>
          <t>c1</t>
        </is>
      </c>
      <c r="J173" t="inlineStr">
        <is>
          <t>Clarification/refusal: only SENSEI-related assistance allowed</t>
        </is>
      </c>
      <c r="K173" t="inlineStr">
        <is>
          <t>All responses are identical. Each message refuses to answer the prompt as given and instead asks the user to provide a SENSEI-specific request (SENSEI rules, profiles, connectors, or related explanations).</t>
        </is>
      </c>
      <c r="L173" t="n">
        <v>20</v>
      </c>
      <c r="M173" t="n">
        <v>1</v>
      </c>
      <c r="N173" t="inlineStr">
        <is>
          <t>gpt-5-mini</t>
        </is>
      </c>
      <c r="O173" t="inlineStr">
        <is>
          <t>api</t>
        </is>
      </c>
      <c r="P173" t="inlineStr">
        <is>
          <t>/home/ivan/miso/automated-prompt-interface/out/RQ3_clustering/_cluster_cache/graph_based_architecture__p9_intermediate__a34a9a6291578ded.json</t>
        </is>
      </c>
      <c r="Q173" t="inlineStr">
        <is>
          <t>20260312_193405_592</t>
        </is>
      </c>
      <c r="R173" t="inlineStr">
        <is>
          <t>/home/ivan/miso/automated-prompt-interface/out/runs/advanced_prompt_arch_comparison/20260312_193405_592/results.xlsx</t>
        </is>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graph_based_architecture__p9_intermediate__pizza_shop__profile__4ec027c0</t>
        </is>
      </c>
      <c r="H174" t="inlineStr">
        <is>
          <t>I can only help with SENSEI rules, SENSEI profiles, SENSEI connectors, or related explanations. Please share one of those requests.</t>
        </is>
      </c>
      <c r="I174" t="inlineStr">
        <is>
          <t>c1</t>
        </is>
      </c>
      <c r="J174" t="inlineStr">
        <is>
          <t>Clarification/refusal: only SENSEI-related assistance allowed</t>
        </is>
      </c>
      <c r="K174" t="inlineStr">
        <is>
          <t>All responses are identical. Each message refuses to answer the prompt as given and instead asks the user to provide a SENSEI-specific request (SENSEI rules, profiles, connectors, or related explanations).</t>
        </is>
      </c>
      <c r="L174" t="n">
        <v>20</v>
      </c>
      <c r="M174" t="n">
        <v>1</v>
      </c>
      <c r="N174" t="inlineStr">
        <is>
          <t>gpt-5-mini</t>
        </is>
      </c>
      <c r="O174" t="inlineStr">
        <is>
          <t>api</t>
        </is>
      </c>
      <c r="P174" t="inlineStr">
        <is>
          <t>/home/ivan/miso/automated-prompt-interface/out/RQ3_clustering/_cluster_cache/graph_based_architecture__p9_intermediate__a34a9a6291578ded.json</t>
        </is>
      </c>
      <c r="Q174" t="inlineStr">
        <is>
          <t>20260312_194857_894</t>
        </is>
      </c>
      <c r="R174" t="inlineStr">
        <is>
          <t>/home/ivan/miso/automated-prompt-interface/out/runs/advanced_prompt_arch_comparison/20260312_194857_894/results.xlsx</t>
        </is>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graph_based_architecture__p9_intermediate__pizza_shop__profile__36fc6680</t>
        </is>
      </c>
      <c r="H175" t="inlineStr">
        <is>
          <t>I can only help with SENSEI rules, SENSEI profiles, SENSEI connectors, or related explanations. Please share one of those requests.</t>
        </is>
      </c>
      <c r="I175" t="inlineStr">
        <is>
          <t>c1</t>
        </is>
      </c>
      <c r="J175" t="inlineStr">
        <is>
          <t>Clarification/refusal: only SENSEI-related assistance allowed</t>
        </is>
      </c>
      <c r="K175" t="inlineStr">
        <is>
          <t>All responses are identical. Each message refuses to answer the prompt as given and instead asks the user to provide a SENSEI-specific request (SENSEI rules, profiles, connectors, or related explanations).</t>
        </is>
      </c>
      <c r="L175" t="n">
        <v>20</v>
      </c>
      <c r="M175" t="n">
        <v>1</v>
      </c>
      <c r="N175" t="inlineStr">
        <is>
          <t>gpt-5-mini</t>
        </is>
      </c>
      <c r="O175" t="inlineStr">
        <is>
          <t>api</t>
        </is>
      </c>
      <c r="P175" t="inlineStr">
        <is>
          <t>/home/ivan/miso/automated-prompt-interface/out/RQ3_clustering/_cluster_cache/graph_based_architecture__p9_intermediate__a34a9a6291578ded.json</t>
        </is>
      </c>
      <c r="Q175" t="inlineStr">
        <is>
          <t>20260312_200502_821</t>
        </is>
      </c>
      <c r="R175" t="inlineStr">
        <is>
          <t>/home/ivan/miso/automated-prompt-interface/out/runs/advanced_prompt_arch_comparison/20260312_200502_821/results.xlsx</t>
        </is>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graph_based_architecture__p9_intermediate__pizza_shop__profile__57b0a8fd</t>
        </is>
      </c>
      <c r="H176" t="inlineStr">
        <is>
          <t>I can only help with SENSEI rules, SENSEI profiles, SENSEI connectors, or related explanations. Please share one of those requests.</t>
        </is>
      </c>
      <c r="I176" t="inlineStr">
        <is>
          <t>c1</t>
        </is>
      </c>
      <c r="J176" t="inlineStr">
        <is>
          <t>Clarification/refusal: only SENSEI-related assistance allowed</t>
        </is>
      </c>
      <c r="K176" t="inlineStr">
        <is>
          <t>All responses are identical. Each message refuses to answer the prompt as given and instead asks the user to provide a SENSEI-specific request (SENSEI rules, profiles, connectors, or related explanations).</t>
        </is>
      </c>
      <c r="L176" t="n">
        <v>20</v>
      </c>
      <c r="M176" t="n">
        <v>1</v>
      </c>
      <c r="N176" t="inlineStr">
        <is>
          <t>gpt-5-mini</t>
        </is>
      </c>
      <c r="O176" t="inlineStr">
        <is>
          <t>api</t>
        </is>
      </c>
      <c r="P176" t="inlineStr">
        <is>
          <t>/home/ivan/miso/automated-prompt-interface/out/RQ3_clustering/_cluster_cache/graph_based_architecture__p9_intermediate__a34a9a6291578ded.json</t>
        </is>
      </c>
      <c r="Q176" t="inlineStr">
        <is>
          <t>20260312_201907_670</t>
        </is>
      </c>
      <c r="R176" t="inlineStr">
        <is>
          <t>/home/ivan/miso/automated-prompt-interface/out/runs/advanced_prompt_arch_comparison/20260312_201907_670/results.xlsx</t>
        </is>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graph_based_architecture__p9_intermediate__pizza_shop__profile__b6f0f4fa</t>
        </is>
      </c>
      <c r="H177" t="inlineStr">
        <is>
          <t>I can only help with SENSEI rules, SENSEI profiles, SENSEI connectors, or related explanations. Please share one of those requests.</t>
        </is>
      </c>
      <c r="I177" t="inlineStr">
        <is>
          <t>c1</t>
        </is>
      </c>
      <c r="J177" t="inlineStr">
        <is>
          <t>Clarification/refusal: only SENSEI-related assistance allowed</t>
        </is>
      </c>
      <c r="K177" t="inlineStr">
        <is>
          <t>All responses are identical. Each message refuses to answer the prompt as given and instead asks the user to provide a SENSEI-specific request (SENSEI rules, profiles, connectors, or related explanations).</t>
        </is>
      </c>
      <c r="L177" t="n">
        <v>20</v>
      </c>
      <c r="M177" t="n">
        <v>1</v>
      </c>
      <c r="N177" t="inlineStr">
        <is>
          <t>gpt-5-mini</t>
        </is>
      </c>
      <c r="O177" t="inlineStr">
        <is>
          <t>api</t>
        </is>
      </c>
      <c r="P177" t="inlineStr">
        <is>
          <t>/home/ivan/miso/automated-prompt-interface/out/RQ3_clustering/_cluster_cache/graph_based_architecture__p9_intermediate__a34a9a6291578ded.json</t>
        </is>
      </c>
      <c r="Q177" t="inlineStr">
        <is>
          <t>20260312_203500_967</t>
        </is>
      </c>
      <c r="R177" t="inlineStr">
        <is>
          <t>/home/ivan/miso/automated-prompt-interface/out/runs/advanced_prompt_arch_comparison/20260312_203500_967/results.xlsx</t>
        </is>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graph_based_architecture__p9_intermediate__pizza_shop__profile__15581113</t>
        </is>
      </c>
      <c r="H178" t="inlineStr">
        <is>
          <t>I can only help with SENSEI rules, SENSEI profiles, SENSEI connectors, or related explanations. Please share one of those requests.</t>
        </is>
      </c>
      <c r="I178" t="inlineStr">
        <is>
          <t>c1</t>
        </is>
      </c>
      <c r="J178" t="inlineStr">
        <is>
          <t>Clarification/refusal: only SENSEI-related assistance allowed</t>
        </is>
      </c>
      <c r="K178" t="inlineStr">
        <is>
          <t>All responses are identical. Each message refuses to answer the prompt as given and instead asks the user to provide a SENSEI-specific request (SENSEI rules, profiles, connectors, or related explanations).</t>
        </is>
      </c>
      <c r="L178" t="n">
        <v>20</v>
      </c>
      <c r="M178" t="n">
        <v>1</v>
      </c>
      <c r="N178" t="inlineStr">
        <is>
          <t>gpt-5-mini</t>
        </is>
      </c>
      <c r="O178" t="inlineStr">
        <is>
          <t>api</t>
        </is>
      </c>
      <c r="P178" t="inlineStr">
        <is>
          <t>/home/ivan/miso/automated-prompt-interface/out/RQ3_clustering/_cluster_cache/graph_based_architecture__p9_intermediate__a34a9a6291578ded.json</t>
        </is>
      </c>
      <c r="Q178" t="inlineStr">
        <is>
          <t>20260312_204958_508</t>
        </is>
      </c>
      <c r="R178" t="inlineStr">
        <is>
          <t>/home/ivan/miso/automated-prompt-interface/out/runs/advanced_prompt_arch_comparison/20260312_204958_508/results.xlsx</t>
        </is>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graph_based_architecture__p9_intermediate__pizza_shop__profile__11fa567e</t>
        </is>
      </c>
      <c r="H179" t="inlineStr">
        <is>
          <t>I can only help with SENSEI rules, SENSEI profiles, SENSEI connectors, or related explanations. Please share one of those requests.</t>
        </is>
      </c>
      <c r="I179" t="inlineStr">
        <is>
          <t>c1</t>
        </is>
      </c>
      <c r="J179" t="inlineStr">
        <is>
          <t>Clarification/refusal: only SENSEI-related assistance allowed</t>
        </is>
      </c>
      <c r="K179" t="inlineStr">
        <is>
          <t>All responses are identical. Each message refuses to answer the prompt as given and instead asks the user to provide a SENSEI-specific request (SENSEI rules, profiles, connectors, or related explanations).</t>
        </is>
      </c>
      <c r="L179" t="n">
        <v>20</v>
      </c>
      <c r="M179" t="n">
        <v>1</v>
      </c>
      <c r="N179" t="inlineStr">
        <is>
          <t>gpt-5-mini</t>
        </is>
      </c>
      <c r="O179" t="inlineStr">
        <is>
          <t>api</t>
        </is>
      </c>
      <c r="P179" t="inlineStr">
        <is>
          <t>/home/ivan/miso/automated-prompt-interface/out/RQ3_clustering/_cluster_cache/graph_based_architecture__p9_intermediate__a34a9a6291578ded.json</t>
        </is>
      </c>
      <c r="Q179" t="inlineStr">
        <is>
          <t>20260312_210434_855</t>
        </is>
      </c>
      <c r="R179" t="inlineStr">
        <is>
          <t>/home/ivan/miso/automated-prompt-interface/out/runs/advanced_prompt_arch_comparison/20260312_210434_855/results.xlsx</t>
        </is>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graph_based_architecture__p9_intermediate__pizza_shop__profile__8dfba736</t>
        </is>
      </c>
      <c r="H180" t="inlineStr">
        <is>
          <t>I can only help with SENSEI rules, SENSEI profiles, SENSEI connectors, or related explanations. Please share one of those requests.</t>
        </is>
      </c>
      <c r="I180" t="inlineStr">
        <is>
          <t>c1</t>
        </is>
      </c>
      <c r="J180" t="inlineStr">
        <is>
          <t>Clarification/refusal: only SENSEI-related assistance allowed</t>
        </is>
      </c>
      <c r="K180" t="inlineStr">
        <is>
          <t>All responses are identical. Each message refuses to answer the prompt as given and instead asks the user to provide a SENSEI-specific request (SENSEI rules, profiles, connectors, or related explanations).</t>
        </is>
      </c>
      <c r="L180" t="n">
        <v>20</v>
      </c>
      <c r="M180" t="n">
        <v>1</v>
      </c>
      <c r="N180" t="inlineStr">
        <is>
          <t>gpt-5-mini</t>
        </is>
      </c>
      <c r="O180" t="inlineStr">
        <is>
          <t>api</t>
        </is>
      </c>
      <c r="P180" t="inlineStr">
        <is>
          <t>/home/ivan/miso/automated-prompt-interface/out/RQ3_clustering/_cluster_cache/graph_based_architecture__p9_intermediate__a34a9a6291578ded.json</t>
        </is>
      </c>
      <c r="Q180" t="inlineStr">
        <is>
          <t>20260312_212153_446</t>
        </is>
      </c>
      <c r="R180" t="inlineStr">
        <is>
          <t>/home/ivan/miso/automated-prompt-interface/out/runs/advanced_prompt_arch_comparison/20260312_212153_446/results.xlsx</t>
        </is>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graph_based_architecture__p9_intermediate__pizza_shop__profile__a857abd6</t>
        </is>
      </c>
      <c r="H181" t="inlineStr">
        <is>
          <t>I can only help with SENSEI rules, SENSEI profiles, SENSEI connectors, or related explanations. Please share one of those requests.</t>
        </is>
      </c>
      <c r="I181" t="inlineStr">
        <is>
          <t>c1</t>
        </is>
      </c>
      <c r="J181" t="inlineStr">
        <is>
          <t>Clarification/refusal: only SENSEI-related assistance allowed</t>
        </is>
      </c>
      <c r="K181" t="inlineStr">
        <is>
          <t>All responses are identical. Each message refuses to answer the prompt as given and instead asks the user to provide a SENSEI-specific request (SENSEI rules, profiles, connectors, or related explanations).</t>
        </is>
      </c>
      <c r="L181" t="n">
        <v>20</v>
      </c>
      <c r="M181" t="n">
        <v>1</v>
      </c>
      <c r="N181" t="inlineStr">
        <is>
          <t>gpt-5-mini</t>
        </is>
      </c>
      <c r="O181" t="inlineStr">
        <is>
          <t>api</t>
        </is>
      </c>
      <c r="P181" t="inlineStr">
        <is>
          <t>/home/ivan/miso/automated-prompt-interface/out/RQ3_clustering/_cluster_cache/graph_based_architecture__p9_intermediate__a34a9a6291578ded.json</t>
        </is>
      </c>
      <c r="Q181" t="inlineStr">
        <is>
          <t>20260312_213600_535</t>
        </is>
      </c>
      <c r="R181" t="inlineStr">
        <is>
          <t>/home/ivan/miso/automated-prompt-interface/out/runs/advanced_prompt_arch_comparison/20260312_213600_535/results.xlsx</t>
        </is>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graph_based_architecture__p10_intermediate__pizza_shop__profile__a9bf503e</t>
        </is>
      </c>
      <c r="H182" t="inlineStr">
        <is>
          <t>I can only help with SENSEI rules, SENSEI profiles, SENSEI connectors, or related explanations. Please share one of those requests.</t>
        </is>
      </c>
      <c r="I182" t="inlineStr">
        <is>
          <t>c1</t>
        </is>
      </c>
      <c r="J182" t="inlineStr">
        <is>
          <t>Identical scope-limited reply requesting SENSEI artifacts</t>
        </is>
      </c>
      <c r="K182" t="inlineStr">
        <is>
          <t>All responses contain the same message: a scope-limited refusal that asks the user to provide a SENSEI rule, profile, connector, or related artifact before proceeding.</t>
        </is>
      </c>
      <c r="L182" t="n">
        <v>20</v>
      </c>
      <c r="M182" t="n">
        <v>1</v>
      </c>
      <c r="N182" t="inlineStr">
        <is>
          <t>gpt-5-mini</t>
        </is>
      </c>
      <c r="O182" t="inlineStr">
        <is>
          <t>api</t>
        </is>
      </c>
      <c r="P182" t="inlineStr">
        <is>
          <t>/home/ivan/miso/automated-prompt-interface/out/RQ3_clustering/_cluster_cache/graph_based_architecture__p10_intermediate__e7e3f9c084c49ab4.json</t>
        </is>
      </c>
      <c r="Q182" t="inlineStr">
        <is>
          <t>20260312_162931_453</t>
        </is>
      </c>
      <c r="R182" t="inlineStr">
        <is>
          <t>/home/ivan/miso/automated-prompt-interface/out/runs/advanced_prompt_arch_comparison/20260312_162931_453/results.xlsx</t>
        </is>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graph_based_architecture__p10_intermediate__pizza_shop__profile__06319295</t>
        </is>
      </c>
      <c r="H183" t="inlineStr">
        <is>
          <t>I can only help with SENSEI rules, SENSEI profiles, SENSEI connectors, or related explanations. Please share one of those requests.</t>
        </is>
      </c>
      <c r="I183" t="inlineStr">
        <is>
          <t>c1</t>
        </is>
      </c>
      <c r="J183" t="inlineStr">
        <is>
          <t>Identical scope-limited reply requesting SENSEI artifacts</t>
        </is>
      </c>
      <c r="K183" t="inlineStr">
        <is>
          <t>All responses contain the same message: a scope-limited refusal that asks the user to provide a SENSEI rule, profile, connector, or related artifact before proceeding.</t>
        </is>
      </c>
      <c r="L183" t="n">
        <v>20</v>
      </c>
      <c r="M183" t="n">
        <v>1</v>
      </c>
      <c r="N183" t="inlineStr">
        <is>
          <t>gpt-5-mini</t>
        </is>
      </c>
      <c r="O183" t="inlineStr">
        <is>
          <t>api</t>
        </is>
      </c>
      <c r="P183" t="inlineStr">
        <is>
          <t>/home/ivan/miso/automated-prompt-interface/out/RQ3_clustering/_cluster_cache/graph_based_architecture__p10_intermediate__e7e3f9c084c49ab4.json</t>
        </is>
      </c>
      <c r="Q183" t="inlineStr">
        <is>
          <t>20260312_164725_818</t>
        </is>
      </c>
      <c r="R183" t="inlineStr">
        <is>
          <t>/home/ivan/miso/automated-prompt-interface/out/runs/advanced_prompt_arch_comparison/20260312_164725_818/results.xlsx</t>
        </is>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graph_based_architecture__p10_intermediate__pizza_shop__profile__7e3e99bb</t>
        </is>
      </c>
      <c r="H184" t="inlineStr">
        <is>
          <t>I can only help with SENSEI rules, SENSEI profiles, SENSEI connectors, or related explanations. Please share one of those requests.</t>
        </is>
      </c>
      <c r="I184" t="inlineStr">
        <is>
          <t>c1</t>
        </is>
      </c>
      <c r="J184" t="inlineStr">
        <is>
          <t>Identical scope-limited reply requesting SENSEI artifacts</t>
        </is>
      </c>
      <c r="K184" t="inlineStr">
        <is>
          <t>All responses contain the same message: a scope-limited refusal that asks the user to provide a SENSEI rule, profile, connector, or related artifact before proceeding.</t>
        </is>
      </c>
      <c r="L184" t="n">
        <v>20</v>
      </c>
      <c r="M184" t="n">
        <v>1</v>
      </c>
      <c r="N184" t="inlineStr">
        <is>
          <t>gpt-5-mini</t>
        </is>
      </c>
      <c r="O184" t="inlineStr">
        <is>
          <t>api</t>
        </is>
      </c>
      <c r="P184" t="inlineStr">
        <is>
          <t>/home/ivan/miso/automated-prompt-interface/out/RQ3_clustering/_cluster_cache/graph_based_architecture__p10_intermediate__e7e3f9c084c49ab4.json</t>
        </is>
      </c>
      <c r="Q184" t="inlineStr">
        <is>
          <t>20260312_170413_201</t>
        </is>
      </c>
      <c r="R184" t="inlineStr">
        <is>
          <t>/home/ivan/miso/automated-prompt-interface/out/runs/advanced_prompt_arch_comparison/20260312_170413_201/results.xlsx</t>
        </is>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graph_based_architecture__p10_intermediate__pizza_shop__profile__bd77037c</t>
        </is>
      </c>
      <c r="H185" t="inlineStr">
        <is>
          <t>I can only help with SENSEI rules, SENSEI profiles, SENSEI connectors, or related explanations. Please share one of those requests.</t>
        </is>
      </c>
      <c r="I185" t="inlineStr">
        <is>
          <t>c1</t>
        </is>
      </c>
      <c r="J185" t="inlineStr">
        <is>
          <t>Identical scope-limited reply requesting SENSEI artifacts</t>
        </is>
      </c>
      <c r="K185" t="inlineStr">
        <is>
          <t>All responses contain the same message: a scope-limited refusal that asks the user to provide a SENSEI rule, profile, connector, or related artifact before proceeding.</t>
        </is>
      </c>
      <c r="L185" t="n">
        <v>20</v>
      </c>
      <c r="M185" t="n">
        <v>1</v>
      </c>
      <c r="N185" t="inlineStr">
        <is>
          <t>gpt-5-mini</t>
        </is>
      </c>
      <c r="O185" t="inlineStr">
        <is>
          <t>api</t>
        </is>
      </c>
      <c r="P185" t="inlineStr">
        <is>
          <t>/home/ivan/miso/automated-prompt-interface/out/RQ3_clustering/_cluster_cache/graph_based_architecture__p10_intermediate__e7e3f9c084c49ab4.json</t>
        </is>
      </c>
      <c r="Q185" t="inlineStr">
        <is>
          <t>20260312_172018_412</t>
        </is>
      </c>
      <c r="R185" t="inlineStr">
        <is>
          <t>/home/ivan/miso/automated-prompt-interface/out/runs/advanced_prompt_arch_comparison/20260312_172018_412/results.xlsx</t>
        </is>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graph_based_architecture__p10_intermediate__pizza_shop__profile__ef7df4e5</t>
        </is>
      </c>
      <c r="H186" t="inlineStr">
        <is>
          <t>I can only help with SENSEI rules, SENSEI profiles, SENSEI connectors, or related explanations. Please share one of those requests.</t>
        </is>
      </c>
      <c r="I186" t="inlineStr">
        <is>
          <t>c1</t>
        </is>
      </c>
      <c r="J186" t="inlineStr">
        <is>
          <t>Identical scope-limited reply requesting SENSEI artifacts</t>
        </is>
      </c>
      <c r="K186" t="inlineStr">
        <is>
          <t>All responses contain the same message: a scope-limited refusal that asks the user to provide a SENSEI rule, profile, connector, or related artifact before proceeding.</t>
        </is>
      </c>
      <c r="L186" t="n">
        <v>20</v>
      </c>
      <c r="M186" t="n">
        <v>1</v>
      </c>
      <c r="N186" t="inlineStr">
        <is>
          <t>gpt-5-mini</t>
        </is>
      </c>
      <c r="O186" t="inlineStr">
        <is>
          <t>api</t>
        </is>
      </c>
      <c r="P186" t="inlineStr">
        <is>
          <t>/home/ivan/miso/automated-prompt-interface/out/RQ3_clustering/_cluster_cache/graph_based_architecture__p10_intermediate__e7e3f9c084c49ab4.json</t>
        </is>
      </c>
      <c r="Q186" t="inlineStr">
        <is>
          <t>20260312_173504_161</t>
        </is>
      </c>
      <c r="R186" t="inlineStr">
        <is>
          <t>/home/ivan/miso/automated-prompt-interface/out/runs/advanced_prompt_arch_comparison/20260312_173504_161/results.xlsx</t>
        </is>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graph_based_architecture__p10_intermediate__pizza_shop__profile__8bdbc603</t>
        </is>
      </c>
      <c r="H187" t="inlineStr">
        <is>
          <t>I can only help with SENSEI rules, SENSEI profiles, SENSEI connectors, or related explanations. Please share one of those requests.</t>
        </is>
      </c>
      <c r="I187" t="inlineStr">
        <is>
          <t>c1</t>
        </is>
      </c>
      <c r="J187" t="inlineStr">
        <is>
          <t>Identical scope-limited reply requesting SENSEI artifacts</t>
        </is>
      </c>
      <c r="K187" t="inlineStr">
        <is>
          <t>All responses contain the same message: a scope-limited refusal that asks the user to provide a SENSEI rule, profile, connector, or related artifact before proceeding.</t>
        </is>
      </c>
      <c r="L187" t="n">
        <v>20</v>
      </c>
      <c r="M187" t="n">
        <v>1</v>
      </c>
      <c r="N187" t="inlineStr">
        <is>
          <t>gpt-5-mini</t>
        </is>
      </c>
      <c r="O187" t="inlineStr">
        <is>
          <t>api</t>
        </is>
      </c>
      <c r="P187" t="inlineStr">
        <is>
          <t>/home/ivan/miso/automated-prompt-interface/out/RQ3_clustering/_cluster_cache/graph_based_architecture__p10_intermediate__e7e3f9c084c49ab4.json</t>
        </is>
      </c>
      <c r="Q187" t="inlineStr">
        <is>
          <t>20260312_175037_349</t>
        </is>
      </c>
      <c r="R187" t="inlineStr">
        <is>
          <t>/home/ivan/miso/automated-prompt-interface/out/runs/advanced_prompt_arch_comparison/20260312_175037_349/results.xlsx</t>
        </is>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graph_based_architecture__p10_intermediate__pizza_shop__profile__250aa85d</t>
        </is>
      </c>
      <c r="H188" t="inlineStr">
        <is>
          <t>I can only help with SENSEI rules, SENSEI profiles, SENSEI connectors, or related explanations. Please share one of those requests.</t>
        </is>
      </c>
      <c r="I188" t="inlineStr">
        <is>
          <t>c1</t>
        </is>
      </c>
      <c r="J188" t="inlineStr">
        <is>
          <t>Identical scope-limited reply requesting SENSEI artifacts</t>
        </is>
      </c>
      <c r="K188" t="inlineStr">
        <is>
          <t>All responses contain the same message: a scope-limited refusal that asks the user to provide a SENSEI rule, profile, connector, or related artifact before proceeding.</t>
        </is>
      </c>
      <c r="L188" t="n">
        <v>20</v>
      </c>
      <c r="M188" t="n">
        <v>1</v>
      </c>
      <c r="N188" t="inlineStr">
        <is>
          <t>gpt-5-mini</t>
        </is>
      </c>
      <c r="O188" t="inlineStr">
        <is>
          <t>api</t>
        </is>
      </c>
      <c r="P188" t="inlineStr">
        <is>
          <t>/home/ivan/miso/automated-prompt-interface/out/RQ3_clustering/_cluster_cache/graph_based_architecture__p10_intermediate__e7e3f9c084c49ab4.json</t>
        </is>
      </c>
      <c r="Q188" t="inlineStr">
        <is>
          <t>20260312_181030_712</t>
        </is>
      </c>
      <c r="R188" t="inlineStr">
        <is>
          <t>/home/ivan/miso/automated-prompt-interface/out/runs/advanced_prompt_arch_comparison/20260312_181030_712/results.xlsx</t>
        </is>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graph_based_architecture__p10_intermediate__pizza_shop__profile__47d27453</t>
        </is>
      </c>
      <c r="H189" t="inlineStr">
        <is>
          <t>I can only help with SENSEI rules, SENSEI profiles, SENSEI connectors, or related explanations. Please share one of those requests.</t>
        </is>
      </c>
      <c r="I189" t="inlineStr">
        <is>
          <t>c1</t>
        </is>
      </c>
      <c r="J189" t="inlineStr">
        <is>
          <t>Identical scope-limited reply requesting SENSEI artifacts</t>
        </is>
      </c>
      <c r="K189" t="inlineStr">
        <is>
          <t>All responses contain the same message: a scope-limited refusal that asks the user to provide a SENSEI rule, profile, connector, or related artifact before proceeding.</t>
        </is>
      </c>
      <c r="L189" t="n">
        <v>20</v>
      </c>
      <c r="M189" t="n">
        <v>1</v>
      </c>
      <c r="N189" t="inlineStr">
        <is>
          <t>gpt-5-mini</t>
        </is>
      </c>
      <c r="O189" t="inlineStr">
        <is>
          <t>api</t>
        </is>
      </c>
      <c r="P189" t="inlineStr">
        <is>
          <t>/home/ivan/miso/automated-prompt-interface/out/RQ3_clustering/_cluster_cache/graph_based_architecture__p10_intermediate__e7e3f9c084c49ab4.json</t>
        </is>
      </c>
      <c r="Q189" t="inlineStr">
        <is>
          <t>20260312_182747_431</t>
        </is>
      </c>
      <c r="R189" t="inlineStr">
        <is>
          <t>/home/ivan/miso/automated-prompt-interface/out/runs/advanced_prompt_arch_comparison/20260312_182747_431/results.xlsx</t>
        </is>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graph_based_architecture__p10_intermediate__pizza_shop__profile__72b3f27a</t>
        </is>
      </c>
      <c r="H190" t="inlineStr">
        <is>
          <t>I can only help with SENSEI rules, SENSEI profiles, SENSEI connectors, or related explanations. Please share one of those requests.</t>
        </is>
      </c>
      <c r="I190" t="inlineStr">
        <is>
          <t>c1</t>
        </is>
      </c>
      <c r="J190" t="inlineStr">
        <is>
          <t>Identical scope-limited reply requesting SENSEI artifacts</t>
        </is>
      </c>
      <c r="K190" t="inlineStr">
        <is>
          <t>All responses contain the same message: a scope-limited refusal that asks the user to provide a SENSEI rule, profile, connector, or related artifact before proceeding.</t>
        </is>
      </c>
      <c r="L190" t="n">
        <v>20</v>
      </c>
      <c r="M190" t="n">
        <v>1</v>
      </c>
      <c r="N190" t="inlineStr">
        <is>
          <t>gpt-5-mini</t>
        </is>
      </c>
      <c r="O190" t="inlineStr">
        <is>
          <t>api</t>
        </is>
      </c>
      <c r="P190" t="inlineStr">
        <is>
          <t>/home/ivan/miso/automated-prompt-interface/out/RQ3_clustering/_cluster_cache/graph_based_architecture__p10_intermediate__e7e3f9c084c49ab4.json</t>
        </is>
      </c>
      <c r="Q190" t="inlineStr">
        <is>
          <t>20260312_184212_556</t>
        </is>
      </c>
      <c r="R190" t="inlineStr">
        <is>
          <t>/home/ivan/miso/automated-prompt-interface/out/runs/advanced_prompt_arch_comparison/20260312_184212_556/results.xlsx</t>
        </is>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graph_based_architecture__p10_intermediate__pizza_shop__profile__f10044f9</t>
        </is>
      </c>
      <c r="H191" t="inlineStr">
        <is>
          <t>I can only help with SENSEI rules, SENSEI profiles, SENSEI connectors, or related explanations. Please share one of those requests.</t>
        </is>
      </c>
      <c r="I191" t="inlineStr">
        <is>
          <t>c1</t>
        </is>
      </c>
      <c r="J191" t="inlineStr">
        <is>
          <t>Identical scope-limited reply requesting SENSEI artifacts</t>
        </is>
      </c>
      <c r="K191" t="inlineStr">
        <is>
          <t>All responses contain the same message: a scope-limited refusal that asks the user to provide a SENSEI rule, profile, connector, or related artifact before proceeding.</t>
        </is>
      </c>
      <c r="L191" t="n">
        <v>20</v>
      </c>
      <c r="M191" t="n">
        <v>1</v>
      </c>
      <c r="N191" t="inlineStr">
        <is>
          <t>gpt-5-mini</t>
        </is>
      </c>
      <c r="O191" t="inlineStr">
        <is>
          <t>api</t>
        </is>
      </c>
      <c r="P191" t="inlineStr">
        <is>
          <t>/home/ivan/miso/automated-prompt-interface/out/RQ3_clustering/_cluster_cache/graph_based_architecture__p10_intermediate__e7e3f9c084c49ab4.json</t>
        </is>
      </c>
      <c r="Q191" t="inlineStr">
        <is>
          <t>20260312_190020_320</t>
        </is>
      </c>
      <c r="R191" t="inlineStr">
        <is>
          <t>/home/ivan/miso/automated-prompt-interface/out/runs/advanced_prompt_arch_comparison/20260312_190020_320/results.xlsx</t>
        </is>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graph_based_architecture__p10_intermediate__pizza_shop__profile__818fb6a8</t>
        </is>
      </c>
      <c r="H192" t="inlineStr">
        <is>
          <t>I can only help with SENSEI rules, SENSEI profiles, SENSEI connectors, or related explanations. Please share one of those requests.</t>
        </is>
      </c>
      <c r="I192" t="inlineStr">
        <is>
          <t>c1</t>
        </is>
      </c>
      <c r="J192" t="inlineStr">
        <is>
          <t>Identical scope-limited reply requesting SENSEI artifacts</t>
        </is>
      </c>
      <c r="K192" t="inlineStr">
        <is>
          <t>All responses contain the same message: a scope-limited refusal that asks the user to provide a SENSEI rule, profile, connector, or related artifact before proceeding.</t>
        </is>
      </c>
      <c r="L192" t="n">
        <v>20</v>
      </c>
      <c r="M192" t="n">
        <v>1</v>
      </c>
      <c r="N192" t="inlineStr">
        <is>
          <t>gpt-5-mini</t>
        </is>
      </c>
      <c r="O192" t="inlineStr">
        <is>
          <t>api</t>
        </is>
      </c>
      <c r="P192" t="inlineStr">
        <is>
          <t>/home/ivan/miso/automated-prompt-interface/out/RQ3_clustering/_cluster_cache/graph_based_architecture__p10_intermediate__e7e3f9c084c49ab4.json</t>
        </is>
      </c>
      <c r="Q192" t="inlineStr">
        <is>
          <t>20260312_191621_140</t>
        </is>
      </c>
      <c r="R192" t="inlineStr">
        <is>
          <t>/home/ivan/miso/automated-prompt-interface/out/runs/advanced_prompt_arch_comparison/20260312_191621_140/results.xlsx</t>
        </is>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graph_based_architecture__p10_intermediate__pizza_shop__profile__3accb9f8</t>
        </is>
      </c>
      <c r="H193" t="inlineStr">
        <is>
          <t>I can only help with SENSEI rules, SENSEI profiles, SENSEI connectors, or related explanations. Please share one of those requests.</t>
        </is>
      </c>
      <c r="I193" t="inlineStr">
        <is>
          <t>c1</t>
        </is>
      </c>
      <c r="J193" t="inlineStr">
        <is>
          <t>Identical scope-limited reply requesting SENSEI artifacts</t>
        </is>
      </c>
      <c r="K193" t="inlineStr">
        <is>
          <t>All responses contain the same message: a scope-limited refusal that asks the user to provide a SENSEI rule, profile, connector, or related artifact before proceeding.</t>
        </is>
      </c>
      <c r="L193" t="n">
        <v>20</v>
      </c>
      <c r="M193" t="n">
        <v>1</v>
      </c>
      <c r="N193" t="inlineStr">
        <is>
          <t>gpt-5-mini</t>
        </is>
      </c>
      <c r="O193" t="inlineStr">
        <is>
          <t>api</t>
        </is>
      </c>
      <c r="P193" t="inlineStr">
        <is>
          <t>/home/ivan/miso/automated-prompt-interface/out/RQ3_clustering/_cluster_cache/graph_based_architecture__p10_intermediate__e7e3f9c084c49ab4.json</t>
        </is>
      </c>
      <c r="Q193" t="inlineStr">
        <is>
          <t>20260312_193405_592</t>
        </is>
      </c>
      <c r="R193" t="inlineStr">
        <is>
          <t>/home/ivan/miso/automated-prompt-interface/out/runs/advanced_prompt_arch_comparison/20260312_193405_592/results.xlsx</t>
        </is>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graph_based_architecture__p10_intermediate__pizza_shop__profile__25354e59</t>
        </is>
      </c>
      <c r="H194" t="inlineStr">
        <is>
          <t>I can only help with SENSEI rules, SENSEI profiles, SENSEI connectors, or related explanations. Please share one of those requests.</t>
        </is>
      </c>
      <c r="I194" t="inlineStr">
        <is>
          <t>c1</t>
        </is>
      </c>
      <c r="J194" t="inlineStr">
        <is>
          <t>Identical scope-limited reply requesting SENSEI artifacts</t>
        </is>
      </c>
      <c r="K194" t="inlineStr">
        <is>
          <t>All responses contain the same message: a scope-limited refusal that asks the user to provide a SENSEI rule, profile, connector, or related artifact before proceeding.</t>
        </is>
      </c>
      <c r="L194" t="n">
        <v>20</v>
      </c>
      <c r="M194" t="n">
        <v>1</v>
      </c>
      <c r="N194" t="inlineStr">
        <is>
          <t>gpt-5-mini</t>
        </is>
      </c>
      <c r="O194" t="inlineStr">
        <is>
          <t>api</t>
        </is>
      </c>
      <c r="P194" t="inlineStr">
        <is>
          <t>/home/ivan/miso/automated-prompt-interface/out/RQ3_clustering/_cluster_cache/graph_based_architecture__p10_intermediate__e7e3f9c084c49ab4.json</t>
        </is>
      </c>
      <c r="Q194" t="inlineStr">
        <is>
          <t>20260312_194857_894</t>
        </is>
      </c>
      <c r="R194" t="inlineStr">
        <is>
          <t>/home/ivan/miso/automated-prompt-interface/out/runs/advanced_prompt_arch_comparison/20260312_194857_894/results.xlsx</t>
        </is>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graph_based_architecture__p10_intermediate__pizza_shop__profile__3c05545e</t>
        </is>
      </c>
      <c r="H195" t="inlineStr">
        <is>
          <t>I can only help with SENSEI rules, SENSEI profiles, SENSEI connectors, or related explanations. Please share one of those requests.</t>
        </is>
      </c>
      <c r="I195" t="inlineStr">
        <is>
          <t>c1</t>
        </is>
      </c>
      <c r="J195" t="inlineStr">
        <is>
          <t>Identical scope-limited reply requesting SENSEI artifacts</t>
        </is>
      </c>
      <c r="K195" t="inlineStr">
        <is>
          <t>All responses contain the same message: a scope-limited refusal that asks the user to provide a SENSEI rule, profile, connector, or related artifact before proceeding.</t>
        </is>
      </c>
      <c r="L195" t="n">
        <v>20</v>
      </c>
      <c r="M195" t="n">
        <v>1</v>
      </c>
      <c r="N195" t="inlineStr">
        <is>
          <t>gpt-5-mini</t>
        </is>
      </c>
      <c r="O195" t="inlineStr">
        <is>
          <t>api</t>
        </is>
      </c>
      <c r="P195" t="inlineStr">
        <is>
          <t>/home/ivan/miso/automated-prompt-interface/out/RQ3_clustering/_cluster_cache/graph_based_architecture__p10_intermediate__e7e3f9c084c49ab4.json</t>
        </is>
      </c>
      <c r="Q195" t="inlineStr">
        <is>
          <t>20260312_200502_821</t>
        </is>
      </c>
      <c r="R195" t="inlineStr">
        <is>
          <t>/home/ivan/miso/automated-prompt-interface/out/runs/advanced_prompt_arch_comparison/20260312_200502_821/results.xlsx</t>
        </is>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graph_based_architecture__p10_intermediate__pizza_shop__profile__0c841fa2</t>
        </is>
      </c>
      <c r="H196" t="inlineStr">
        <is>
          <t>I can only help with SENSEI rules, SENSEI profiles, SENSEI connectors, or related explanations. Please share one of those requests.</t>
        </is>
      </c>
      <c r="I196" t="inlineStr">
        <is>
          <t>c1</t>
        </is>
      </c>
      <c r="J196" t="inlineStr">
        <is>
          <t>Identical scope-limited reply requesting SENSEI artifacts</t>
        </is>
      </c>
      <c r="K196" t="inlineStr">
        <is>
          <t>All responses contain the same message: a scope-limited refusal that asks the user to provide a SENSEI rule, profile, connector, or related artifact before proceeding.</t>
        </is>
      </c>
      <c r="L196" t="n">
        <v>20</v>
      </c>
      <c r="M196" t="n">
        <v>1</v>
      </c>
      <c r="N196" t="inlineStr">
        <is>
          <t>gpt-5-mini</t>
        </is>
      </c>
      <c r="O196" t="inlineStr">
        <is>
          <t>api</t>
        </is>
      </c>
      <c r="P196" t="inlineStr">
        <is>
          <t>/home/ivan/miso/automated-prompt-interface/out/RQ3_clustering/_cluster_cache/graph_based_architecture__p10_intermediate__e7e3f9c084c49ab4.json</t>
        </is>
      </c>
      <c r="Q196" t="inlineStr">
        <is>
          <t>20260312_201907_670</t>
        </is>
      </c>
      <c r="R196" t="inlineStr">
        <is>
          <t>/home/ivan/miso/automated-prompt-interface/out/runs/advanced_prompt_arch_comparison/20260312_201907_670/results.xlsx</t>
        </is>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graph_based_architecture__p10_intermediate__pizza_shop__profile__9b3286d3</t>
        </is>
      </c>
      <c r="H197" t="inlineStr">
        <is>
          <t>I can only help with SENSEI rules, SENSEI profiles, SENSEI connectors, or related explanations. Please share one of those requests.</t>
        </is>
      </c>
      <c r="I197" t="inlineStr">
        <is>
          <t>c1</t>
        </is>
      </c>
      <c r="J197" t="inlineStr">
        <is>
          <t>Identical scope-limited reply requesting SENSEI artifacts</t>
        </is>
      </c>
      <c r="K197" t="inlineStr">
        <is>
          <t>All responses contain the same message: a scope-limited refusal that asks the user to provide a SENSEI rule, profile, connector, or related artifact before proceeding.</t>
        </is>
      </c>
      <c r="L197" t="n">
        <v>20</v>
      </c>
      <c r="M197" t="n">
        <v>1</v>
      </c>
      <c r="N197" t="inlineStr">
        <is>
          <t>gpt-5-mini</t>
        </is>
      </c>
      <c r="O197" t="inlineStr">
        <is>
          <t>api</t>
        </is>
      </c>
      <c r="P197" t="inlineStr">
        <is>
          <t>/home/ivan/miso/automated-prompt-interface/out/RQ3_clustering/_cluster_cache/graph_based_architecture__p10_intermediate__e7e3f9c084c49ab4.json</t>
        </is>
      </c>
      <c r="Q197" t="inlineStr">
        <is>
          <t>20260312_203500_967</t>
        </is>
      </c>
      <c r="R197" t="inlineStr">
        <is>
          <t>/home/ivan/miso/automated-prompt-interface/out/runs/advanced_prompt_arch_comparison/20260312_203500_967/results.xlsx</t>
        </is>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graph_based_architecture__p10_intermediate__pizza_shop__profile__fa79595f</t>
        </is>
      </c>
      <c r="H198" t="inlineStr">
        <is>
          <t>I can only help with SENSEI rules, SENSEI profiles, SENSEI connectors, or related explanations. Please share one of those requests.</t>
        </is>
      </c>
      <c r="I198" t="inlineStr">
        <is>
          <t>c1</t>
        </is>
      </c>
      <c r="J198" t="inlineStr">
        <is>
          <t>Identical scope-limited reply requesting SENSEI artifacts</t>
        </is>
      </c>
      <c r="K198" t="inlineStr">
        <is>
          <t>All responses contain the same message: a scope-limited refusal that asks the user to provide a SENSEI rule, profile, connector, or related artifact before proceeding.</t>
        </is>
      </c>
      <c r="L198" t="n">
        <v>20</v>
      </c>
      <c r="M198" t="n">
        <v>1</v>
      </c>
      <c r="N198" t="inlineStr">
        <is>
          <t>gpt-5-mini</t>
        </is>
      </c>
      <c r="O198" t="inlineStr">
        <is>
          <t>api</t>
        </is>
      </c>
      <c r="P198" t="inlineStr">
        <is>
          <t>/home/ivan/miso/automated-prompt-interface/out/RQ3_clustering/_cluster_cache/graph_based_architecture__p10_intermediate__e7e3f9c084c49ab4.json</t>
        </is>
      </c>
      <c r="Q198" t="inlineStr">
        <is>
          <t>20260312_204958_508</t>
        </is>
      </c>
      <c r="R198" t="inlineStr">
        <is>
          <t>/home/ivan/miso/automated-prompt-interface/out/runs/advanced_prompt_arch_comparison/20260312_204958_508/results.xlsx</t>
        </is>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graph_based_architecture__p10_intermediate__pizza_shop__profile__1a72494f</t>
        </is>
      </c>
      <c r="H199" t="inlineStr">
        <is>
          <t>I can only help with SENSEI rules, SENSEI profiles, SENSEI connectors, or related explanations. Please share one of those requests.</t>
        </is>
      </c>
      <c r="I199" t="inlineStr">
        <is>
          <t>c1</t>
        </is>
      </c>
      <c r="J199" t="inlineStr">
        <is>
          <t>Identical scope-limited reply requesting SENSEI artifacts</t>
        </is>
      </c>
      <c r="K199" t="inlineStr">
        <is>
          <t>All responses contain the same message: a scope-limited refusal that asks the user to provide a SENSEI rule, profile, connector, or related artifact before proceeding.</t>
        </is>
      </c>
      <c r="L199" t="n">
        <v>20</v>
      </c>
      <c r="M199" t="n">
        <v>1</v>
      </c>
      <c r="N199" t="inlineStr">
        <is>
          <t>gpt-5-mini</t>
        </is>
      </c>
      <c r="O199" t="inlineStr">
        <is>
          <t>api</t>
        </is>
      </c>
      <c r="P199" t="inlineStr">
        <is>
          <t>/home/ivan/miso/automated-prompt-interface/out/RQ3_clustering/_cluster_cache/graph_based_architecture__p10_intermediate__e7e3f9c084c49ab4.json</t>
        </is>
      </c>
      <c r="Q199" t="inlineStr">
        <is>
          <t>20260312_210434_855</t>
        </is>
      </c>
      <c r="R199" t="inlineStr">
        <is>
          <t>/home/ivan/miso/automated-prompt-interface/out/runs/advanced_prompt_arch_comparison/20260312_210434_855/results.xlsx</t>
        </is>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graph_based_architecture__p10_intermediate__pizza_shop__profile__caf2a55d</t>
        </is>
      </c>
      <c r="H200" t="inlineStr">
        <is>
          <t>I can only help with SENSEI rules, SENSEI profiles, SENSEI connectors, or related explanations. Please share one of those requests.</t>
        </is>
      </c>
      <c r="I200" t="inlineStr">
        <is>
          <t>c1</t>
        </is>
      </c>
      <c r="J200" t="inlineStr">
        <is>
          <t>Identical scope-limited reply requesting SENSEI artifacts</t>
        </is>
      </c>
      <c r="K200" t="inlineStr">
        <is>
          <t>All responses contain the same message: a scope-limited refusal that asks the user to provide a SENSEI rule, profile, connector, or related artifact before proceeding.</t>
        </is>
      </c>
      <c r="L200" t="n">
        <v>20</v>
      </c>
      <c r="M200" t="n">
        <v>1</v>
      </c>
      <c r="N200" t="inlineStr">
        <is>
          <t>gpt-5-mini</t>
        </is>
      </c>
      <c r="O200" t="inlineStr">
        <is>
          <t>api</t>
        </is>
      </c>
      <c r="P200" t="inlineStr">
        <is>
          <t>/home/ivan/miso/automated-prompt-interface/out/RQ3_clustering/_cluster_cache/graph_based_architecture__p10_intermediate__e7e3f9c084c49ab4.json</t>
        </is>
      </c>
      <c r="Q200" t="inlineStr">
        <is>
          <t>20260312_212153_446</t>
        </is>
      </c>
      <c r="R200" t="inlineStr">
        <is>
          <t>/home/ivan/miso/automated-prompt-interface/out/runs/advanced_prompt_arch_comparison/20260312_212153_446/results.xlsx</t>
        </is>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graph_based_architecture__p10_intermediate__pizza_shop__profile__7d391069</t>
        </is>
      </c>
      <c r="H201" t="inlineStr">
        <is>
          <t>I can only help with SENSEI rules, SENSEI profiles, SENSEI connectors, or related explanations. Please share one of those requests.</t>
        </is>
      </c>
      <c r="I201" t="inlineStr">
        <is>
          <t>c1</t>
        </is>
      </c>
      <c r="J201" t="inlineStr">
        <is>
          <t>Identical scope-limited reply requesting SENSEI artifacts</t>
        </is>
      </c>
      <c r="K201" t="inlineStr">
        <is>
          <t>All responses contain the same message: a scope-limited refusal that asks the user to provide a SENSEI rule, profile, connector, or related artifact before proceeding.</t>
        </is>
      </c>
      <c r="L201" t="n">
        <v>20</v>
      </c>
      <c r="M201" t="n">
        <v>1</v>
      </c>
      <c r="N201" t="inlineStr">
        <is>
          <t>gpt-5-mini</t>
        </is>
      </c>
      <c r="O201" t="inlineStr">
        <is>
          <t>api</t>
        </is>
      </c>
      <c r="P201" t="inlineStr">
        <is>
          <t>/home/ivan/miso/automated-prompt-interface/out/RQ3_clustering/_cluster_cache/graph_based_architecture__p10_intermediate__e7e3f9c084c49ab4.json</t>
        </is>
      </c>
      <c r="Q201" t="inlineStr">
        <is>
          <t>20260312_213600_535</t>
        </is>
      </c>
      <c r="R201" t="inlineStr">
        <is>
          <t>/home/ivan/miso/automated-prompt-interface/out/runs/advanced_prompt_arch_comparison/20260312_213600_535/results.xlsx</t>
        </is>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graph_based_architecture__p11_complex__pizza_shop__rule__6ff4a5ec</t>
        </is>
      </c>
      <c r="H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I202" t="inlineStr">
        <is>
          <t>c1</t>
        </is>
      </c>
      <c r="J202" t="inlineStr">
        <is>
          <t>Incompatible / needs toppings field: profile missing toppings (rules won't work until toppings added)</t>
        </is>
      </c>
      <c r="K202"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02" t="n">
        <v>11</v>
      </c>
      <c r="M202" t="n">
        <v>0.55</v>
      </c>
      <c r="N202" t="inlineStr">
        <is>
          <t>gpt-5-mini</t>
        </is>
      </c>
      <c r="O202" t="inlineStr">
        <is>
          <t>api</t>
        </is>
      </c>
      <c r="P202" t="inlineStr">
        <is>
          <t>/home/ivan/miso/automated-prompt-interface/out/RQ3_clustering/_cluster_cache/graph_based_architecture__p11_complex__2978b6859cc9eb2a.json</t>
        </is>
      </c>
      <c r="Q202" t="inlineStr">
        <is>
          <t>20260312_162931_453</t>
        </is>
      </c>
      <c r="R202" t="inlineStr">
        <is>
          <t>/home/ivan/miso/automated-prompt-interface/out/runs/advanced_prompt_arch_comparison/20260312_162931_453/results.xlsx</t>
        </is>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graph_based_architecture__p11_complex__pizza_shop__rule__80a13d61</t>
        </is>
      </c>
      <c r="H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I203" t="inlineStr">
        <is>
          <t>c1</t>
        </is>
      </c>
      <c r="J203" t="inlineStr">
        <is>
          <t>Incompatible / needs toppings field: profile missing toppings (rules won't work until toppings added)</t>
        </is>
      </c>
      <c r="K203"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03" t="n">
        <v>11</v>
      </c>
      <c r="M203" t="n">
        <v>0.55</v>
      </c>
      <c r="N203" t="inlineStr">
        <is>
          <t>gpt-5-mini</t>
        </is>
      </c>
      <c r="O203" t="inlineStr">
        <is>
          <t>api</t>
        </is>
      </c>
      <c r="P203" t="inlineStr">
        <is>
          <t>/home/ivan/miso/automated-prompt-interface/out/RQ3_clustering/_cluster_cache/graph_based_architecture__p11_complex__2978b6859cc9eb2a.json</t>
        </is>
      </c>
      <c r="Q203" t="inlineStr">
        <is>
          <t>20260312_164725_818</t>
        </is>
      </c>
      <c r="R203" t="inlineStr">
        <is>
          <t>/home/ivan/miso/automated-prompt-interface/out/runs/advanced_prompt_arch_comparison/20260312_164725_818/results.xlsx</t>
        </is>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graph_based_architecture__p11_complex__pizza_shop__rule__a66a2ab1</t>
        </is>
      </c>
      <c r="H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I204" t="inlineStr">
        <is>
          <t>c1</t>
        </is>
      </c>
      <c r="J204" t="inlineStr">
        <is>
          <t>Incompatible / needs toppings field: profile missing toppings (rules won't work until toppings added)</t>
        </is>
      </c>
      <c r="K204"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04" t="n">
        <v>11</v>
      </c>
      <c r="M204" t="n">
        <v>0.55</v>
      </c>
      <c r="N204" t="inlineStr">
        <is>
          <t>gpt-5-mini</t>
        </is>
      </c>
      <c r="O204" t="inlineStr">
        <is>
          <t>api</t>
        </is>
      </c>
      <c r="P204" t="inlineStr">
        <is>
          <t>/home/ivan/miso/automated-prompt-interface/out/RQ3_clustering/_cluster_cache/graph_based_architecture__p11_complex__2978b6859cc9eb2a.json</t>
        </is>
      </c>
      <c r="Q204" t="inlineStr">
        <is>
          <t>20260312_170413_201</t>
        </is>
      </c>
      <c r="R204" t="inlineStr">
        <is>
          <t>/home/ivan/miso/automated-prompt-interface/out/runs/advanced_prompt_arch_comparison/20260312_170413_201/results.xlsx</t>
        </is>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graph_based_architecture__p11_complex__pizza_shop__rule__79006e41</t>
        </is>
      </c>
      <c r="H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I205" t="inlineStr">
        <is>
          <t>c3</t>
        </is>
      </c>
      <c r="J205" t="inlineStr">
        <is>
          <t>Partially incompatible: missing specific fields required by rule (drink and/or explicit size)</t>
        </is>
      </c>
      <c r="K205" t="inlineStr">
        <is>
          <t>These responses call out that while some fields (e.g., toppings, size) may be present or implied, the rules additionally require 'drink' or an explicit 'size' in the profile; they conclude the rules won't fully work until those specific fields are made available.</t>
        </is>
      </c>
      <c r="L205" t="n">
        <v>3</v>
      </c>
      <c r="M205" t="n">
        <v>0.15</v>
      </c>
      <c r="N205" t="inlineStr">
        <is>
          <t>gpt-5-mini</t>
        </is>
      </c>
      <c r="O205" t="inlineStr">
        <is>
          <t>api</t>
        </is>
      </c>
      <c r="P205" t="inlineStr">
        <is>
          <t>/home/ivan/miso/automated-prompt-interface/out/RQ3_clustering/_cluster_cache/graph_based_architecture__p11_complex__2978b6859cc9eb2a.json</t>
        </is>
      </c>
      <c r="Q205" t="inlineStr">
        <is>
          <t>20260312_172018_412</t>
        </is>
      </c>
      <c r="R205" t="inlineStr">
        <is>
          <t>/home/ivan/miso/automated-prompt-interface/out/runs/advanced_prompt_arch_comparison/20260312_172018_412/results.xlsx</t>
        </is>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graph_based_architecture__p11_complex__pizza_shop__rule__86ec0905</t>
        </is>
      </c>
      <c r="H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I206" t="inlineStr">
        <is>
          <t>c1</t>
        </is>
      </c>
      <c r="J206" t="inlineStr">
        <is>
          <t>Incompatible / needs toppings field: profile missing toppings (rules won't work until toppings added)</t>
        </is>
      </c>
      <c r="K206"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06" t="n">
        <v>11</v>
      </c>
      <c r="M206" t="n">
        <v>0.55</v>
      </c>
      <c r="N206" t="inlineStr">
        <is>
          <t>gpt-5-mini</t>
        </is>
      </c>
      <c r="O206" t="inlineStr">
        <is>
          <t>api</t>
        </is>
      </c>
      <c r="P206" t="inlineStr">
        <is>
          <t>/home/ivan/miso/automated-prompt-interface/out/RQ3_clustering/_cluster_cache/graph_based_architecture__p11_complex__2978b6859cc9eb2a.json</t>
        </is>
      </c>
      <c r="Q206" t="inlineStr">
        <is>
          <t>20260312_173504_161</t>
        </is>
      </c>
      <c r="R206" t="inlineStr">
        <is>
          <t>/home/ivan/miso/automated-prompt-interface/out/runs/advanced_prompt_arch_comparison/20260312_173504_161/results.xlsx</t>
        </is>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graph_based_architecture__p11_complex__pizza_shop__rule__37d8f1b3</t>
        </is>
      </c>
      <c r="H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I207" t="inlineStr">
        <is>
          <t>c2</t>
        </is>
      </c>
      <c r="J207" t="inlineStr">
        <is>
          <t>Compatible as-is: profile includes size/toppings (rules will work)</t>
        </is>
      </c>
      <c r="K207" t="inlineStr">
        <is>
          <t>These responses state the profile already exposes the needed fields (size, toppings, price, and in some cases drink), and conclude both rules are compatible and should work with the profile.</t>
        </is>
      </c>
      <c r="L207" t="n">
        <v>6</v>
      </c>
      <c r="M207" t="n">
        <v>0.3</v>
      </c>
      <c r="N207" t="inlineStr">
        <is>
          <t>gpt-5-mini</t>
        </is>
      </c>
      <c r="O207" t="inlineStr">
        <is>
          <t>api</t>
        </is>
      </c>
      <c r="P207" t="inlineStr">
        <is>
          <t>/home/ivan/miso/automated-prompt-interface/out/RQ3_clustering/_cluster_cache/graph_based_architecture__p11_complex__2978b6859cc9eb2a.json</t>
        </is>
      </c>
      <c r="Q207" t="inlineStr">
        <is>
          <t>20260312_175037_349</t>
        </is>
      </c>
      <c r="R207" t="inlineStr">
        <is>
          <t>/home/ivan/miso/automated-prompt-interface/out/runs/advanced_prompt_arch_comparison/20260312_175037_349/results.xlsx</t>
        </is>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graph_based_architecture__p11_complex__pizza_shop__rule__48d45327</t>
        </is>
      </c>
      <c r="H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208" t="inlineStr">
        <is>
          <t>c2</t>
        </is>
      </c>
      <c r="J208" t="inlineStr">
        <is>
          <t>Compatible as-is: profile includes size/toppings (rules will work)</t>
        </is>
      </c>
      <c r="K208" t="inlineStr">
        <is>
          <t>These responses state the profile already exposes the needed fields (size, toppings, price, and in some cases drink), and conclude both rules are compatible and should work with the profile.</t>
        </is>
      </c>
      <c r="L208" t="n">
        <v>6</v>
      </c>
      <c r="M208" t="n">
        <v>0.3</v>
      </c>
      <c r="N208" t="inlineStr">
        <is>
          <t>gpt-5-mini</t>
        </is>
      </c>
      <c r="O208" t="inlineStr">
        <is>
          <t>api</t>
        </is>
      </c>
      <c r="P208" t="inlineStr">
        <is>
          <t>/home/ivan/miso/automated-prompt-interface/out/RQ3_clustering/_cluster_cache/graph_based_architecture__p11_complex__2978b6859cc9eb2a.json</t>
        </is>
      </c>
      <c r="Q208" t="inlineStr">
        <is>
          <t>20260312_181030_712</t>
        </is>
      </c>
      <c r="R208" t="inlineStr">
        <is>
          <t>/home/ivan/miso/automated-prompt-interface/out/runs/advanced_prompt_arch_comparison/20260312_181030_712/results.xlsx</t>
        </is>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graph_based_architecture__p11_complex__pizza_shop__rule__03bde1c8</t>
        </is>
      </c>
      <c r="H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I209" t="inlineStr">
        <is>
          <t>c2</t>
        </is>
      </c>
      <c r="J209" t="inlineStr">
        <is>
          <t>Compatible as-is: profile includes size/toppings (rules will work)</t>
        </is>
      </c>
      <c r="K209" t="inlineStr">
        <is>
          <t>These responses state the profile already exposes the needed fields (size, toppings, price, and in some cases drink), and conclude both rules are compatible and should work with the profile.</t>
        </is>
      </c>
      <c r="L209" t="n">
        <v>6</v>
      </c>
      <c r="M209" t="n">
        <v>0.3</v>
      </c>
      <c r="N209" t="inlineStr">
        <is>
          <t>gpt-5-mini</t>
        </is>
      </c>
      <c r="O209" t="inlineStr">
        <is>
          <t>api</t>
        </is>
      </c>
      <c r="P209" t="inlineStr">
        <is>
          <t>/home/ivan/miso/automated-prompt-interface/out/RQ3_clustering/_cluster_cache/graph_based_architecture__p11_complex__2978b6859cc9eb2a.json</t>
        </is>
      </c>
      <c r="Q209" t="inlineStr">
        <is>
          <t>20260312_182747_431</t>
        </is>
      </c>
      <c r="R209" t="inlineStr">
        <is>
          <t>/home/ivan/miso/automated-prompt-interface/out/runs/advanced_prompt_arch_comparison/20260312_182747_431/results.xlsx</t>
        </is>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graph_based_architecture__p11_complex__pizza_shop__rule__797034c8</t>
        </is>
      </c>
      <c r="H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I210" t="inlineStr">
        <is>
          <t>c2</t>
        </is>
      </c>
      <c r="J210" t="inlineStr">
        <is>
          <t>Compatible as-is: profile includes size/toppings (rules will work)</t>
        </is>
      </c>
      <c r="K210" t="inlineStr">
        <is>
          <t>These responses state the profile already exposes the needed fields (size, toppings, price, and in some cases drink), and conclude both rules are compatible and should work with the profile.</t>
        </is>
      </c>
      <c r="L210" t="n">
        <v>6</v>
      </c>
      <c r="M210" t="n">
        <v>0.3</v>
      </c>
      <c r="N210" t="inlineStr">
        <is>
          <t>gpt-5-mini</t>
        </is>
      </c>
      <c r="O210" t="inlineStr">
        <is>
          <t>api</t>
        </is>
      </c>
      <c r="P210" t="inlineStr">
        <is>
          <t>/home/ivan/miso/automated-prompt-interface/out/RQ3_clustering/_cluster_cache/graph_based_architecture__p11_complex__2978b6859cc9eb2a.json</t>
        </is>
      </c>
      <c r="Q210" t="inlineStr">
        <is>
          <t>20260312_184212_556</t>
        </is>
      </c>
      <c r="R210" t="inlineStr">
        <is>
          <t>/home/ivan/miso/automated-prompt-interface/out/runs/advanced_prompt_arch_comparison/20260312_184212_556/results.xlsx</t>
        </is>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graph_based_architecture__p11_complex__pizza_shop__rule__3670e822</t>
        </is>
      </c>
      <c r="H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I211" t="inlineStr">
        <is>
          <t>c2</t>
        </is>
      </c>
      <c r="J211" t="inlineStr">
        <is>
          <t>Compatible as-is: profile includes size/toppings (rules will work)</t>
        </is>
      </c>
      <c r="K211" t="inlineStr">
        <is>
          <t>These responses state the profile already exposes the needed fields (size, toppings, price, and in some cases drink), and conclude both rules are compatible and should work with the profile.</t>
        </is>
      </c>
      <c r="L211" t="n">
        <v>6</v>
      </c>
      <c r="M211" t="n">
        <v>0.3</v>
      </c>
      <c r="N211" t="inlineStr">
        <is>
          <t>gpt-5-mini</t>
        </is>
      </c>
      <c r="O211" t="inlineStr">
        <is>
          <t>api</t>
        </is>
      </c>
      <c r="P211" t="inlineStr">
        <is>
          <t>/home/ivan/miso/automated-prompt-interface/out/RQ3_clustering/_cluster_cache/graph_based_architecture__p11_complex__2978b6859cc9eb2a.json</t>
        </is>
      </c>
      <c r="Q211" t="inlineStr">
        <is>
          <t>20260312_190020_320</t>
        </is>
      </c>
      <c r="R211" t="inlineStr">
        <is>
          <t>/home/ivan/miso/automated-prompt-interface/out/runs/advanced_prompt_arch_comparison/20260312_190020_320/results.xlsx</t>
        </is>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graph_based_architecture__p11_complex__pizza_shop__rule__62f76a90</t>
        </is>
      </c>
      <c r="H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I212" t="inlineStr">
        <is>
          <t>c3</t>
        </is>
      </c>
      <c r="J212" t="inlineStr">
        <is>
          <t>Partially incompatible: missing specific fields required by rule (drink and/or explicit size)</t>
        </is>
      </c>
      <c r="K212" t="inlineStr">
        <is>
          <t>These responses call out that while some fields (e.g., toppings, size) may be present or implied, the rules additionally require 'drink' or an explicit 'size' in the profile; they conclude the rules won't fully work until those specific fields are made available.</t>
        </is>
      </c>
      <c r="L212" t="n">
        <v>3</v>
      </c>
      <c r="M212" t="n">
        <v>0.15</v>
      </c>
      <c r="N212" t="inlineStr">
        <is>
          <t>gpt-5-mini</t>
        </is>
      </c>
      <c r="O212" t="inlineStr">
        <is>
          <t>api</t>
        </is>
      </c>
      <c r="P212" t="inlineStr">
        <is>
          <t>/home/ivan/miso/automated-prompt-interface/out/RQ3_clustering/_cluster_cache/graph_based_architecture__p11_complex__2978b6859cc9eb2a.json</t>
        </is>
      </c>
      <c r="Q212" t="inlineStr">
        <is>
          <t>20260312_191621_140</t>
        </is>
      </c>
      <c r="R212" t="inlineStr">
        <is>
          <t>/home/ivan/miso/automated-prompt-interface/out/runs/advanced_prompt_arch_comparison/20260312_191621_140/results.xlsx</t>
        </is>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graph_based_architecture__p11_complex__pizza_shop__rule__102b3af2</t>
        </is>
      </c>
      <c r="H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I213" t="inlineStr">
        <is>
          <t>c1</t>
        </is>
      </c>
      <c r="J213" t="inlineStr">
        <is>
          <t>Incompatible / needs toppings field: profile missing toppings (rules won't work until toppings added)</t>
        </is>
      </c>
      <c r="K213"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13" t="n">
        <v>11</v>
      </c>
      <c r="M213" t="n">
        <v>0.55</v>
      </c>
      <c r="N213" t="inlineStr">
        <is>
          <t>gpt-5-mini</t>
        </is>
      </c>
      <c r="O213" t="inlineStr">
        <is>
          <t>api</t>
        </is>
      </c>
      <c r="P213" t="inlineStr">
        <is>
          <t>/home/ivan/miso/automated-prompt-interface/out/RQ3_clustering/_cluster_cache/graph_based_architecture__p11_complex__2978b6859cc9eb2a.json</t>
        </is>
      </c>
      <c r="Q213" t="inlineStr">
        <is>
          <t>20260312_193405_592</t>
        </is>
      </c>
      <c r="R213" t="inlineStr">
        <is>
          <t>/home/ivan/miso/automated-prompt-interface/out/runs/advanced_prompt_arch_comparison/20260312_193405_592/results.xlsx</t>
        </is>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graph_based_architecture__p11_complex__pizza_shop__rule__91fd4734</t>
        </is>
      </c>
      <c r="H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I214" t="inlineStr">
        <is>
          <t>c1</t>
        </is>
      </c>
      <c r="J214" t="inlineStr">
        <is>
          <t>Incompatible / needs toppings field: profile missing toppings (rules won't work until toppings added)</t>
        </is>
      </c>
      <c r="K214"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14" t="n">
        <v>11</v>
      </c>
      <c r="M214" t="n">
        <v>0.55</v>
      </c>
      <c r="N214" t="inlineStr">
        <is>
          <t>gpt-5-mini</t>
        </is>
      </c>
      <c r="O214" t="inlineStr">
        <is>
          <t>api</t>
        </is>
      </c>
      <c r="P214" t="inlineStr">
        <is>
          <t>/home/ivan/miso/automated-prompt-interface/out/RQ3_clustering/_cluster_cache/graph_based_architecture__p11_complex__2978b6859cc9eb2a.json</t>
        </is>
      </c>
      <c r="Q214" t="inlineStr">
        <is>
          <t>20260312_194857_894</t>
        </is>
      </c>
      <c r="R214" t="inlineStr">
        <is>
          <t>/home/ivan/miso/automated-prompt-interface/out/runs/advanced_prompt_arch_comparison/20260312_194857_894/results.xlsx</t>
        </is>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graph_based_architecture__p11_complex__pizza_shop__rule__a5305689</t>
        </is>
      </c>
      <c r="H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I215" t="inlineStr">
        <is>
          <t>c2</t>
        </is>
      </c>
      <c r="J215" t="inlineStr">
        <is>
          <t>Compatible as-is: profile includes size/toppings (rules will work)</t>
        </is>
      </c>
      <c r="K215" t="inlineStr">
        <is>
          <t>These responses state the profile already exposes the needed fields (size, toppings, price, and in some cases drink), and conclude both rules are compatible and should work with the profile.</t>
        </is>
      </c>
      <c r="L215" t="n">
        <v>6</v>
      </c>
      <c r="M215" t="n">
        <v>0.3</v>
      </c>
      <c r="N215" t="inlineStr">
        <is>
          <t>gpt-5-mini</t>
        </is>
      </c>
      <c r="O215" t="inlineStr">
        <is>
          <t>api</t>
        </is>
      </c>
      <c r="P215" t="inlineStr">
        <is>
          <t>/home/ivan/miso/automated-prompt-interface/out/RQ3_clustering/_cluster_cache/graph_based_architecture__p11_complex__2978b6859cc9eb2a.json</t>
        </is>
      </c>
      <c r="Q215" t="inlineStr">
        <is>
          <t>20260312_200502_821</t>
        </is>
      </c>
      <c r="R215" t="inlineStr">
        <is>
          <t>/home/ivan/miso/automated-prompt-interface/out/runs/advanced_prompt_arch_comparison/20260312_200502_821/results.xlsx</t>
        </is>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graph_based_architecture__p11_complex__pizza_shop__rule__f8e471ce</t>
        </is>
      </c>
      <c r="H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I216" t="inlineStr">
        <is>
          <t>c1</t>
        </is>
      </c>
      <c r="J216" t="inlineStr">
        <is>
          <t>Incompatible / needs toppings field: profile missing toppings (rules won't work until toppings added)</t>
        </is>
      </c>
      <c r="K216"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16" t="n">
        <v>11</v>
      </c>
      <c r="M216" t="n">
        <v>0.55</v>
      </c>
      <c r="N216" t="inlineStr">
        <is>
          <t>gpt-5-mini</t>
        </is>
      </c>
      <c r="O216" t="inlineStr">
        <is>
          <t>api</t>
        </is>
      </c>
      <c r="P216" t="inlineStr">
        <is>
          <t>/home/ivan/miso/automated-prompt-interface/out/RQ3_clustering/_cluster_cache/graph_based_architecture__p11_complex__2978b6859cc9eb2a.json</t>
        </is>
      </c>
      <c r="Q216" t="inlineStr">
        <is>
          <t>20260312_201907_670</t>
        </is>
      </c>
      <c r="R216" t="inlineStr">
        <is>
          <t>/home/ivan/miso/automated-prompt-interface/out/runs/advanced_prompt_arch_comparison/20260312_201907_670/results.xlsx</t>
        </is>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graph_based_architecture__p11_complex__pizza_shop__rule__ef0390d3</t>
        </is>
      </c>
      <c r="H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I217" t="inlineStr">
        <is>
          <t>c1</t>
        </is>
      </c>
      <c r="J217" t="inlineStr">
        <is>
          <t>Incompatible / needs toppings field: profile missing toppings (rules won't work until toppings added)</t>
        </is>
      </c>
      <c r="K217"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17" t="n">
        <v>11</v>
      </c>
      <c r="M217" t="n">
        <v>0.55</v>
      </c>
      <c r="N217" t="inlineStr">
        <is>
          <t>gpt-5-mini</t>
        </is>
      </c>
      <c r="O217" t="inlineStr">
        <is>
          <t>api</t>
        </is>
      </c>
      <c r="P217" t="inlineStr">
        <is>
          <t>/home/ivan/miso/automated-prompt-interface/out/RQ3_clustering/_cluster_cache/graph_based_architecture__p11_complex__2978b6859cc9eb2a.json</t>
        </is>
      </c>
      <c r="Q217" t="inlineStr">
        <is>
          <t>20260312_203500_967</t>
        </is>
      </c>
      <c r="R217" t="inlineStr">
        <is>
          <t>/home/ivan/miso/automated-prompt-interface/out/runs/advanced_prompt_arch_comparison/20260312_203500_967/results.xlsx</t>
        </is>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graph_based_architecture__p11_complex__pizza_shop__rule__3c5d74ac</t>
        </is>
      </c>
      <c r="H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I218" t="inlineStr">
        <is>
          <t>c1</t>
        </is>
      </c>
      <c r="J218" t="inlineStr">
        <is>
          <t>Incompatible / needs toppings field: profile missing toppings (rules won't work until toppings added)</t>
        </is>
      </c>
      <c r="K218"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18" t="n">
        <v>11</v>
      </c>
      <c r="M218" t="n">
        <v>0.55</v>
      </c>
      <c r="N218" t="inlineStr">
        <is>
          <t>gpt-5-mini</t>
        </is>
      </c>
      <c r="O218" t="inlineStr">
        <is>
          <t>api</t>
        </is>
      </c>
      <c r="P218" t="inlineStr">
        <is>
          <t>/home/ivan/miso/automated-prompt-interface/out/RQ3_clustering/_cluster_cache/graph_based_architecture__p11_complex__2978b6859cc9eb2a.json</t>
        </is>
      </c>
      <c r="Q218" t="inlineStr">
        <is>
          <t>20260312_204958_508</t>
        </is>
      </c>
      <c r="R218" t="inlineStr">
        <is>
          <t>/home/ivan/miso/automated-prompt-interface/out/runs/advanced_prompt_arch_comparison/20260312_204958_508/results.xlsx</t>
        </is>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graph_based_architecture__p11_complex__pizza_shop__rule__cc021925</t>
        </is>
      </c>
      <c r="H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I219" t="inlineStr">
        <is>
          <t>c1</t>
        </is>
      </c>
      <c r="J219" t="inlineStr">
        <is>
          <t>Incompatible / needs toppings field: profile missing toppings (rules won't work until toppings added)</t>
        </is>
      </c>
      <c r="K219"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19" t="n">
        <v>11</v>
      </c>
      <c r="M219" t="n">
        <v>0.55</v>
      </c>
      <c r="N219" t="inlineStr">
        <is>
          <t>gpt-5-mini</t>
        </is>
      </c>
      <c r="O219" t="inlineStr">
        <is>
          <t>api</t>
        </is>
      </c>
      <c r="P219" t="inlineStr">
        <is>
          <t>/home/ivan/miso/automated-prompt-interface/out/RQ3_clustering/_cluster_cache/graph_based_architecture__p11_complex__2978b6859cc9eb2a.json</t>
        </is>
      </c>
      <c r="Q219" t="inlineStr">
        <is>
          <t>20260312_210434_855</t>
        </is>
      </c>
      <c r="R219" t="inlineStr">
        <is>
          <t>/home/ivan/miso/automated-prompt-interface/out/runs/advanced_prompt_arch_comparison/20260312_210434_855/results.xlsx</t>
        </is>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graph_based_architecture__p11_complex__pizza_shop__rule__b166e516</t>
        </is>
      </c>
      <c r="H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I220" t="inlineStr">
        <is>
          <t>c3</t>
        </is>
      </c>
      <c r="J220" t="inlineStr">
        <is>
          <t>Partially incompatible: missing specific fields required by rule (drink and/or explicit size)</t>
        </is>
      </c>
      <c r="K220" t="inlineStr">
        <is>
          <t>These responses call out that while some fields (e.g., toppings, size) may be present or implied, the rules additionally require 'drink' or an explicit 'size' in the profile; they conclude the rules won't fully work until those specific fields are made available.</t>
        </is>
      </c>
      <c r="L220" t="n">
        <v>3</v>
      </c>
      <c r="M220" t="n">
        <v>0.15</v>
      </c>
      <c r="N220" t="inlineStr">
        <is>
          <t>gpt-5-mini</t>
        </is>
      </c>
      <c r="O220" t="inlineStr">
        <is>
          <t>api</t>
        </is>
      </c>
      <c r="P220" t="inlineStr">
        <is>
          <t>/home/ivan/miso/automated-prompt-interface/out/RQ3_clustering/_cluster_cache/graph_based_architecture__p11_complex__2978b6859cc9eb2a.json</t>
        </is>
      </c>
      <c r="Q220" t="inlineStr">
        <is>
          <t>20260312_212153_446</t>
        </is>
      </c>
      <c r="R220" t="inlineStr">
        <is>
          <t>/home/ivan/miso/automated-prompt-interface/out/runs/advanced_prompt_arch_comparison/20260312_212153_446/results.xlsx</t>
        </is>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graph_based_architecture__p11_complex__pizza_shop__rule__d21a6c39</t>
        </is>
      </c>
      <c r="H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I221" t="inlineStr">
        <is>
          <t>c1</t>
        </is>
      </c>
      <c r="J221" t="inlineStr">
        <is>
          <t>Incompatible / needs toppings field: profile missing toppings (rules won't work until toppings added)</t>
        </is>
      </c>
      <c r="K221"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L221" t="n">
        <v>11</v>
      </c>
      <c r="M221" t="n">
        <v>0.55</v>
      </c>
      <c r="N221" t="inlineStr">
        <is>
          <t>gpt-5-mini</t>
        </is>
      </c>
      <c r="O221" t="inlineStr">
        <is>
          <t>api</t>
        </is>
      </c>
      <c r="P221" t="inlineStr">
        <is>
          <t>/home/ivan/miso/automated-prompt-interface/out/RQ3_clustering/_cluster_cache/graph_based_architecture__p11_complex__2978b6859cc9eb2a.json</t>
        </is>
      </c>
      <c r="Q221" t="inlineStr">
        <is>
          <t>20260312_213600_535</t>
        </is>
      </c>
      <c r="R221" t="inlineStr">
        <is>
          <t>/home/ivan/miso/automated-prompt-interface/out/runs/advanced_prompt_arch_comparison/20260312_213600_535/results.xlsx</t>
        </is>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graph_based_architecture__p12_complex__pizza_shop__rule__2a7b4ae9</t>
        </is>
      </c>
      <c r="H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I222" t="inlineStr">
        <is>
          <t>c1</t>
        </is>
      </c>
      <c r="J222" t="inlineStr">
        <is>
          <t>Rename price -&gt; total_cost: update profile and rules</t>
        </is>
      </c>
      <c r="K222"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2" t="n">
        <v>18</v>
      </c>
      <c r="M222" t="n">
        <v>0.9</v>
      </c>
      <c r="N222" t="inlineStr">
        <is>
          <t>gpt-5-mini</t>
        </is>
      </c>
      <c r="O222" t="inlineStr">
        <is>
          <t>api</t>
        </is>
      </c>
      <c r="P222" t="inlineStr">
        <is>
          <t>/home/ivan/miso/automated-prompt-interface/out/RQ3_clustering/_cluster_cache/graph_based_architecture__p12_complex__7ababa1e998f47e9.json</t>
        </is>
      </c>
      <c r="Q222" t="inlineStr">
        <is>
          <t>20260312_162931_453</t>
        </is>
      </c>
      <c r="R222" t="inlineStr">
        <is>
          <t>/home/ivan/miso/automated-prompt-interface/out/runs/advanced_prompt_arch_comparison/20260312_162931_453/results.xlsx</t>
        </is>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graph_based_architecture__p12_complex__pizza_shop__rule__693b97cb</t>
        </is>
      </c>
      <c r="H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223" t="inlineStr">
        <is>
          <t>c1</t>
        </is>
      </c>
      <c r="J223" t="inlineStr">
        <is>
          <t>Rename price -&gt; total_cost: update profile and rules</t>
        </is>
      </c>
      <c r="K223"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3" t="n">
        <v>18</v>
      </c>
      <c r="M223" t="n">
        <v>0.9</v>
      </c>
      <c r="N223" t="inlineStr">
        <is>
          <t>gpt-5-mini</t>
        </is>
      </c>
      <c r="O223" t="inlineStr">
        <is>
          <t>api</t>
        </is>
      </c>
      <c r="P223" t="inlineStr">
        <is>
          <t>/home/ivan/miso/automated-prompt-interface/out/RQ3_clustering/_cluster_cache/graph_based_architecture__p12_complex__7ababa1e998f47e9.json</t>
        </is>
      </c>
      <c r="Q223" t="inlineStr">
        <is>
          <t>20260312_164725_818</t>
        </is>
      </c>
      <c r="R223" t="inlineStr">
        <is>
          <t>/home/ivan/miso/automated-prompt-interface/out/runs/advanced_prompt_arch_comparison/20260312_164725_818/results.xlsx</t>
        </is>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graph_based_architecture__p12_complex__pizza_shop__rule__aecee52c</t>
        </is>
      </c>
      <c r="H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I224" t="inlineStr">
        <is>
          <t>c1</t>
        </is>
      </c>
      <c r="J224" t="inlineStr">
        <is>
          <t>Rename price -&gt; total_cost: update profile and rules</t>
        </is>
      </c>
      <c r="K224"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4" t="n">
        <v>18</v>
      </c>
      <c r="M224" t="n">
        <v>0.9</v>
      </c>
      <c r="N224" t="inlineStr">
        <is>
          <t>gpt-5-mini</t>
        </is>
      </c>
      <c r="O224" t="inlineStr">
        <is>
          <t>api</t>
        </is>
      </c>
      <c r="P224" t="inlineStr">
        <is>
          <t>/home/ivan/miso/automated-prompt-interface/out/RQ3_clustering/_cluster_cache/graph_based_architecture__p12_complex__7ababa1e998f47e9.json</t>
        </is>
      </c>
      <c r="Q224" t="inlineStr">
        <is>
          <t>20260312_170413_201</t>
        </is>
      </c>
      <c r="R224" t="inlineStr">
        <is>
          <t>/home/ivan/miso/automated-prompt-interface/out/runs/advanced_prompt_arch_comparison/20260312_170413_201/results.xlsx</t>
        </is>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graph_based_architecture__p12_complex__pizza_shop__rule__0d156a85</t>
        </is>
      </c>
      <c r="H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I225" t="inlineStr">
        <is>
          <t>c1</t>
        </is>
      </c>
      <c r="J225" t="inlineStr">
        <is>
          <t>Rename price -&gt; total_cost: update profile and rules</t>
        </is>
      </c>
      <c r="K225"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5" t="n">
        <v>18</v>
      </c>
      <c r="M225" t="n">
        <v>0.9</v>
      </c>
      <c r="N225" t="inlineStr">
        <is>
          <t>gpt-5-mini</t>
        </is>
      </c>
      <c r="O225" t="inlineStr">
        <is>
          <t>api</t>
        </is>
      </c>
      <c r="P225" t="inlineStr">
        <is>
          <t>/home/ivan/miso/automated-prompt-interface/out/RQ3_clustering/_cluster_cache/graph_based_architecture__p12_complex__7ababa1e998f47e9.json</t>
        </is>
      </c>
      <c r="Q225" t="inlineStr">
        <is>
          <t>20260312_172018_412</t>
        </is>
      </c>
      <c r="R225" t="inlineStr">
        <is>
          <t>/home/ivan/miso/automated-prompt-interface/out/runs/advanced_prompt_arch_comparison/20260312_172018_412/results.xlsx</t>
        </is>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graph_based_architecture__p12_complex__pizza_shop__rule__7e326870</t>
        </is>
      </c>
      <c r="H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I226" t="inlineStr">
        <is>
          <t>c1</t>
        </is>
      </c>
      <c r="J226" t="inlineStr">
        <is>
          <t>Rename price -&gt; total_cost: update profile and rules</t>
        </is>
      </c>
      <c r="K226"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6" t="n">
        <v>18</v>
      </c>
      <c r="M226" t="n">
        <v>0.9</v>
      </c>
      <c r="N226" t="inlineStr">
        <is>
          <t>gpt-5-mini</t>
        </is>
      </c>
      <c r="O226" t="inlineStr">
        <is>
          <t>api</t>
        </is>
      </c>
      <c r="P226" t="inlineStr">
        <is>
          <t>/home/ivan/miso/automated-prompt-interface/out/RQ3_clustering/_cluster_cache/graph_based_architecture__p12_complex__7ababa1e998f47e9.json</t>
        </is>
      </c>
      <c r="Q226" t="inlineStr">
        <is>
          <t>20260312_173504_161</t>
        </is>
      </c>
      <c r="R226" t="inlineStr">
        <is>
          <t>/home/ivan/miso/automated-prompt-interface/out/runs/advanced_prompt_arch_comparison/20260312_173504_161/results.xlsx</t>
        </is>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graph_based_architecture__p12_complex__pizza_shop__rule__b62e5414</t>
        </is>
      </c>
      <c r="H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I227" t="inlineStr">
        <is>
          <t>c1</t>
        </is>
      </c>
      <c r="J227" t="inlineStr">
        <is>
          <t>Rename price -&gt; total_cost: update profile and rules</t>
        </is>
      </c>
      <c r="K227"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7" t="n">
        <v>18</v>
      </c>
      <c r="M227" t="n">
        <v>0.9</v>
      </c>
      <c r="N227" t="inlineStr">
        <is>
          <t>gpt-5-mini</t>
        </is>
      </c>
      <c r="O227" t="inlineStr">
        <is>
          <t>api</t>
        </is>
      </c>
      <c r="P227" t="inlineStr">
        <is>
          <t>/home/ivan/miso/automated-prompt-interface/out/RQ3_clustering/_cluster_cache/graph_based_architecture__p12_complex__7ababa1e998f47e9.json</t>
        </is>
      </c>
      <c r="Q227" t="inlineStr">
        <is>
          <t>20260312_175037_349</t>
        </is>
      </c>
      <c r="R227" t="inlineStr">
        <is>
          <t>/home/ivan/miso/automated-prompt-interface/out/runs/advanced_prompt_arch_comparison/20260312_175037_349/results.xlsx</t>
        </is>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graph_based_architecture__p12_complex__pizza_shop__rule__e37dd024</t>
        </is>
      </c>
      <c r="H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228" t="inlineStr">
        <is>
          <t>c1</t>
        </is>
      </c>
      <c r="J228" t="inlineStr">
        <is>
          <t>Rename price -&gt; total_cost: update profile and rules</t>
        </is>
      </c>
      <c r="K228"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8" t="n">
        <v>18</v>
      </c>
      <c r="M228" t="n">
        <v>0.9</v>
      </c>
      <c r="N228" t="inlineStr">
        <is>
          <t>gpt-5-mini</t>
        </is>
      </c>
      <c r="O228" t="inlineStr">
        <is>
          <t>api</t>
        </is>
      </c>
      <c r="P228" t="inlineStr">
        <is>
          <t>/home/ivan/miso/automated-prompt-interface/out/RQ3_clustering/_cluster_cache/graph_based_architecture__p12_complex__7ababa1e998f47e9.json</t>
        </is>
      </c>
      <c r="Q228" t="inlineStr">
        <is>
          <t>20260312_181030_712</t>
        </is>
      </c>
      <c r="R228" t="inlineStr">
        <is>
          <t>/home/ivan/miso/automated-prompt-interface/out/runs/advanced_prompt_arch_comparison/20260312_181030_712/results.xlsx</t>
        </is>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graph_based_architecture__p12_complex__pizza_shop__rule__085f5c5a</t>
        </is>
      </c>
      <c r="H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I229" t="inlineStr">
        <is>
          <t>c1</t>
        </is>
      </c>
      <c r="J229" t="inlineStr">
        <is>
          <t>Rename price -&gt; total_cost: update profile and rules</t>
        </is>
      </c>
      <c r="K229"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29" t="n">
        <v>18</v>
      </c>
      <c r="M229" t="n">
        <v>0.9</v>
      </c>
      <c r="N229" t="inlineStr">
        <is>
          <t>gpt-5-mini</t>
        </is>
      </c>
      <c r="O229" t="inlineStr">
        <is>
          <t>api</t>
        </is>
      </c>
      <c r="P229" t="inlineStr">
        <is>
          <t>/home/ivan/miso/automated-prompt-interface/out/RQ3_clustering/_cluster_cache/graph_based_architecture__p12_complex__7ababa1e998f47e9.json</t>
        </is>
      </c>
      <c r="Q229" t="inlineStr">
        <is>
          <t>20260312_182747_431</t>
        </is>
      </c>
      <c r="R229" t="inlineStr">
        <is>
          <t>/home/ivan/miso/automated-prompt-interface/out/runs/advanced_prompt_arch_comparison/20260312_182747_431/results.xlsx</t>
        </is>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graph_based_architecture__p12_complex__pizza_shop__rule__568b5720</t>
        </is>
      </c>
      <c r="H230" t="inlineStr">
        <is>
          <t>I'm sorry, but I couldn't produce a YAML response that passed validation after multiple attempts. Please adjust your instructions and try again.</t>
        </is>
      </c>
      <c r="I230" t="inlineStr">
        <is>
          <t>c2</t>
        </is>
      </c>
      <c r="J230" t="inlineStr">
        <is>
          <t>YAML validation failure (generic)</t>
        </is>
      </c>
      <c r="K230" t="inlineStr">
        <is>
          <t>This response reports an inability to produce a YAML response that passed validation after multiple attempts (generic failure message).</t>
        </is>
      </c>
      <c r="L230" t="n">
        <v>1</v>
      </c>
      <c r="M230" t="n">
        <v>0.05</v>
      </c>
      <c r="N230" t="inlineStr">
        <is>
          <t>gpt-5-mini</t>
        </is>
      </c>
      <c r="O230" t="inlineStr">
        <is>
          <t>api</t>
        </is>
      </c>
      <c r="P230" t="inlineStr">
        <is>
          <t>/home/ivan/miso/automated-prompt-interface/out/RQ3_clustering/_cluster_cache/graph_based_architecture__p12_complex__7ababa1e998f47e9.json</t>
        </is>
      </c>
      <c r="Q230" t="inlineStr">
        <is>
          <t>20260312_184212_556</t>
        </is>
      </c>
      <c r="R230" t="inlineStr">
        <is>
          <t>/home/ivan/miso/automated-prompt-interface/out/runs/advanced_prompt_arch_comparison/20260312_184212_556/results.xlsx</t>
        </is>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graph_based_architecture__p12_complex__pizza_shop__rule__0ece5fd1</t>
        </is>
      </c>
      <c r="H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I231" t="inlineStr">
        <is>
          <t>c1</t>
        </is>
      </c>
      <c r="J231" t="inlineStr">
        <is>
          <t>Rename price -&gt; total_cost: update profile and rules</t>
        </is>
      </c>
      <c r="K231"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1" t="n">
        <v>18</v>
      </c>
      <c r="M231" t="n">
        <v>0.9</v>
      </c>
      <c r="N231" t="inlineStr">
        <is>
          <t>gpt-5-mini</t>
        </is>
      </c>
      <c r="O231" t="inlineStr">
        <is>
          <t>api</t>
        </is>
      </c>
      <c r="P231" t="inlineStr">
        <is>
          <t>/home/ivan/miso/automated-prompt-interface/out/RQ3_clustering/_cluster_cache/graph_based_architecture__p12_complex__7ababa1e998f47e9.json</t>
        </is>
      </c>
      <c r="Q231" t="inlineStr">
        <is>
          <t>20260312_190020_320</t>
        </is>
      </c>
      <c r="R231" t="inlineStr">
        <is>
          <t>/home/ivan/miso/automated-prompt-interface/out/runs/advanced_prompt_arch_comparison/20260312_190020_320/results.xlsx</t>
        </is>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graph_based_architecture__p12_complex__pizza_shop__rule__1830d12b</t>
        </is>
      </c>
      <c r="H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I232" t="inlineStr">
        <is>
          <t>c3</t>
        </is>
      </c>
      <c r="J232" t="inlineStr">
        <is>
          <t>Validation failure with specific missing profile fields</t>
        </is>
      </c>
      <c r="K232" t="inlineStr">
        <is>
          <t>This response reports repeated validation failures and cites specific missing required profile fields (user.language, user.role) with validator feedback and suggestions to consult docs.</t>
        </is>
      </c>
      <c r="L232" t="n">
        <v>1</v>
      </c>
      <c r="M232" t="n">
        <v>0.05</v>
      </c>
      <c r="N232" t="inlineStr">
        <is>
          <t>gpt-5-mini</t>
        </is>
      </c>
      <c r="O232" t="inlineStr">
        <is>
          <t>api</t>
        </is>
      </c>
      <c r="P232" t="inlineStr">
        <is>
          <t>/home/ivan/miso/automated-prompt-interface/out/RQ3_clustering/_cluster_cache/graph_based_architecture__p12_complex__7ababa1e998f47e9.json</t>
        </is>
      </c>
      <c r="Q232" t="inlineStr">
        <is>
          <t>20260312_191621_140</t>
        </is>
      </c>
      <c r="R232" t="inlineStr">
        <is>
          <t>/home/ivan/miso/automated-prompt-interface/out/runs/advanced_prompt_arch_comparison/20260312_191621_140/results.xlsx</t>
        </is>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graph_based_architecture__p12_complex__pizza_shop__rule__cf46d4a8</t>
        </is>
      </c>
      <c r="H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I233" t="inlineStr">
        <is>
          <t>c1</t>
        </is>
      </c>
      <c r="J233" t="inlineStr">
        <is>
          <t>Rename price -&gt; total_cost: update profile and rules</t>
        </is>
      </c>
      <c r="K233"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3" t="n">
        <v>18</v>
      </c>
      <c r="M233" t="n">
        <v>0.9</v>
      </c>
      <c r="N233" t="inlineStr">
        <is>
          <t>gpt-5-mini</t>
        </is>
      </c>
      <c r="O233" t="inlineStr">
        <is>
          <t>api</t>
        </is>
      </c>
      <c r="P233" t="inlineStr">
        <is>
          <t>/home/ivan/miso/automated-prompt-interface/out/RQ3_clustering/_cluster_cache/graph_based_architecture__p12_complex__7ababa1e998f47e9.json</t>
        </is>
      </c>
      <c r="Q233" t="inlineStr">
        <is>
          <t>20260312_193405_592</t>
        </is>
      </c>
      <c r="R233" t="inlineStr">
        <is>
          <t>/home/ivan/miso/automated-prompt-interface/out/runs/advanced_prompt_arch_comparison/20260312_193405_592/results.xlsx</t>
        </is>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graph_based_architecture__p12_complex__pizza_shop__rule__6dde5b51</t>
        </is>
      </c>
      <c r="H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I234" t="inlineStr">
        <is>
          <t>c1</t>
        </is>
      </c>
      <c r="J234" t="inlineStr">
        <is>
          <t>Rename price -&gt; total_cost: update profile and rules</t>
        </is>
      </c>
      <c r="K234"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4" t="n">
        <v>18</v>
      </c>
      <c r="M234" t="n">
        <v>0.9</v>
      </c>
      <c r="N234" t="inlineStr">
        <is>
          <t>gpt-5-mini</t>
        </is>
      </c>
      <c r="O234" t="inlineStr">
        <is>
          <t>api</t>
        </is>
      </c>
      <c r="P234" t="inlineStr">
        <is>
          <t>/home/ivan/miso/automated-prompt-interface/out/RQ3_clustering/_cluster_cache/graph_based_architecture__p12_complex__7ababa1e998f47e9.json</t>
        </is>
      </c>
      <c r="Q234" t="inlineStr">
        <is>
          <t>20260312_194857_894</t>
        </is>
      </c>
      <c r="R234" t="inlineStr">
        <is>
          <t>/home/ivan/miso/automated-prompt-interface/out/runs/advanced_prompt_arch_comparison/20260312_194857_894/results.xlsx</t>
        </is>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graph_based_architecture__p12_complex__pizza_shop__rule__613e3f7a</t>
        </is>
      </c>
      <c r="H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I235" t="inlineStr">
        <is>
          <t>c1</t>
        </is>
      </c>
      <c r="J235" t="inlineStr">
        <is>
          <t>Rename price -&gt; total_cost: update profile and rules</t>
        </is>
      </c>
      <c r="K235"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5" t="n">
        <v>18</v>
      </c>
      <c r="M235" t="n">
        <v>0.9</v>
      </c>
      <c r="N235" t="inlineStr">
        <is>
          <t>gpt-5-mini</t>
        </is>
      </c>
      <c r="O235" t="inlineStr">
        <is>
          <t>api</t>
        </is>
      </c>
      <c r="P235" t="inlineStr">
        <is>
          <t>/home/ivan/miso/automated-prompt-interface/out/RQ3_clustering/_cluster_cache/graph_based_architecture__p12_complex__7ababa1e998f47e9.json</t>
        </is>
      </c>
      <c r="Q235" t="inlineStr">
        <is>
          <t>20260312_200502_821</t>
        </is>
      </c>
      <c r="R235" t="inlineStr">
        <is>
          <t>/home/ivan/miso/automated-prompt-interface/out/runs/advanced_prompt_arch_comparison/20260312_200502_821/results.xlsx</t>
        </is>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graph_based_architecture__p12_complex__pizza_shop__rule__51d2577d</t>
        </is>
      </c>
      <c r="H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I236" t="inlineStr">
        <is>
          <t>c1</t>
        </is>
      </c>
      <c r="J236" t="inlineStr">
        <is>
          <t>Rename price -&gt; total_cost: update profile and rules</t>
        </is>
      </c>
      <c r="K236"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6" t="n">
        <v>18</v>
      </c>
      <c r="M236" t="n">
        <v>0.9</v>
      </c>
      <c r="N236" t="inlineStr">
        <is>
          <t>gpt-5-mini</t>
        </is>
      </c>
      <c r="O236" t="inlineStr">
        <is>
          <t>api</t>
        </is>
      </c>
      <c r="P236" t="inlineStr">
        <is>
          <t>/home/ivan/miso/automated-prompt-interface/out/RQ3_clustering/_cluster_cache/graph_based_architecture__p12_complex__7ababa1e998f47e9.json</t>
        </is>
      </c>
      <c r="Q236" t="inlineStr">
        <is>
          <t>20260312_201907_670</t>
        </is>
      </c>
      <c r="R236" t="inlineStr">
        <is>
          <t>/home/ivan/miso/automated-prompt-interface/out/runs/advanced_prompt_arch_comparison/20260312_201907_670/results.xlsx</t>
        </is>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graph_based_architecture__p12_complex__pizza_shop__rule__2d3dba61</t>
        </is>
      </c>
      <c r="H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I237" t="inlineStr">
        <is>
          <t>c1</t>
        </is>
      </c>
      <c r="J237" t="inlineStr">
        <is>
          <t>Rename price -&gt; total_cost: update profile and rules</t>
        </is>
      </c>
      <c r="K237"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7" t="n">
        <v>18</v>
      </c>
      <c r="M237" t="n">
        <v>0.9</v>
      </c>
      <c r="N237" t="inlineStr">
        <is>
          <t>gpt-5-mini</t>
        </is>
      </c>
      <c r="O237" t="inlineStr">
        <is>
          <t>api</t>
        </is>
      </c>
      <c r="P237" t="inlineStr">
        <is>
          <t>/home/ivan/miso/automated-prompt-interface/out/RQ3_clustering/_cluster_cache/graph_based_architecture__p12_complex__7ababa1e998f47e9.json</t>
        </is>
      </c>
      <c r="Q237" t="inlineStr">
        <is>
          <t>20260312_203500_967</t>
        </is>
      </c>
      <c r="R237" t="inlineStr">
        <is>
          <t>/home/ivan/miso/automated-prompt-interface/out/runs/advanced_prompt_arch_comparison/20260312_203500_967/results.xlsx</t>
        </is>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graph_based_architecture__p12_complex__pizza_shop__rule__6f715fa6</t>
        </is>
      </c>
      <c r="H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I238" t="inlineStr">
        <is>
          <t>c1</t>
        </is>
      </c>
      <c r="J238" t="inlineStr">
        <is>
          <t>Rename price -&gt; total_cost: update profile and rules</t>
        </is>
      </c>
      <c r="K238"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8" t="n">
        <v>18</v>
      </c>
      <c r="M238" t="n">
        <v>0.9</v>
      </c>
      <c r="N238" t="inlineStr">
        <is>
          <t>gpt-5-mini</t>
        </is>
      </c>
      <c r="O238" t="inlineStr">
        <is>
          <t>api</t>
        </is>
      </c>
      <c r="P238" t="inlineStr">
        <is>
          <t>/home/ivan/miso/automated-prompt-interface/out/RQ3_clustering/_cluster_cache/graph_based_architecture__p12_complex__7ababa1e998f47e9.json</t>
        </is>
      </c>
      <c r="Q238" t="inlineStr">
        <is>
          <t>20260312_204958_508</t>
        </is>
      </c>
      <c r="R238" t="inlineStr">
        <is>
          <t>/home/ivan/miso/automated-prompt-interface/out/runs/advanced_prompt_arch_comparison/20260312_204958_508/results.xlsx</t>
        </is>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graph_based_architecture__p12_complex__pizza_shop__rule__d10bf010</t>
        </is>
      </c>
      <c r="H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I239" t="inlineStr">
        <is>
          <t>c1</t>
        </is>
      </c>
      <c r="J239" t="inlineStr">
        <is>
          <t>Rename price -&gt; total_cost: update profile and rules</t>
        </is>
      </c>
      <c r="K239"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39" t="n">
        <v>18</v>
      </c>
      <c r="M239" t="n">
        <v>0.9</v>
      </c>
      <c r="N239" t="inlineStr">
        <is>
          <t>gpt-5-mini</t>
        </is>
      </c>
      <c r="O239" t="inlineStr">
        <is>
          <t>api</t>
        </is>
      </c>
      <c r="P239" t="inlineStr">
        <is>
          <t>/home/ivan/miso/automated-prompt-interface/out/RQ3_clustering/_cluster_cache/graph_based_architecture__p12_complex__7ababa1e998f47e9.json</t>
        </is>
      </c>
      <c r="Q239" t="inlineStr">
        <is>
          <t>20260312_210434_855</t>
        </is>
      </c>
      <c r="R239" t="inlineStr">
        <is>
          <t>/home/ivan/miso/automated-prompt-interface/out/runs/advanced_prompt_arch_comparison/20260312_210434_855/results.xlsx</t>
        </is>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graph_based_architecture__p12_complex__pizza_shop__rule__b6eb21ed</t>
        </is>
      </c>
      <c r="H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I240" t="inlineStr">
        <is>
          <t>c1</t>
        </is>
      </c>
      <c r="J240" t="inlineStr">
        <is>
          <t>Rename price -&gt; total_cost: update profile and rules</t>
        </is>
      </c>
      <c r="K240"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40" t="n">
        <v>18</v>
      </c>
      <c r="M240" t="n">
        <v>0.9</v>
      </c>
      <c r="N240" t="inlineStr">
        <is>
          <t>gpt-5-mini</t>
        </is>
      </c>
      <c r="O240" t="inlineStr">
        <is>
          <t>api</t>
        </is>
      </c>
      <c r="P240" t="inlineStr">
        <is>
          <t>/home/ivan/miso/automated-prompt-interface/out/RQ3_clustering/_cluster_cache/graph_based_architecture__p12_complex__7ababa1e998f47e9.json</t>
        </is>
      </c>
      <c r="Q240" t="inlineStr">
        <is>
          <t>20260312_212153_446</t>
        </is>
      </c>
      <c r="R240" t="inlineStr">
        <is>
          <t>/home/ivan/miso/automated-prompt-interface/out/runs/advanced_prompt_arch_comparison/20260312_212153_446/results.xlsx</t>
        </is>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graph_based_architecture__p12_complex__pizza_shop__rule__605560a4</t>
        </is>
      </c>
      <c r="H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I241" t="inlineStr">
        <is>
          <t>c1</t>
        </is>
      </c>
      <c r="J241" t="inlineStr">
        <is>
          <t>Rename price -&gt; total_cost: update profile and rules</t>
        </is>
      </c>
      <c r="K241"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L241" t="n">
        <v>18</v>
      </c>
      <c r="M241" t="n">
        <v>0.9</v>
      </c>
      <c r="N241" t="inlineStr">
        <is>
          <t>gpt-5-mini</t>
        </is>
      </c>
      <c r="O241" t="inlineStr">
        <is>
          <t>api</t>
        </is>
      </c>
      <c r="P241" t="inlineStr">
        <is>
          <t>/home/ivan/miso/automated-prompt-interface/out/RQ3_clustering/_cluster_cache/graph_based_architecture__p12_complex__7ababa1e998f47e9.json</t>
        </is>
      </c>
      <c r="Q241" t="inlineStr">
        <is>
          <t>20260312_213600_535</t>
        </is>
      </c>
      <c r="R241" t="inlineStr">
        <is>
          <t>/home/ivan/miso/automated-prompt-interface/out/runs/advanced_prompt_arch_comparison/20260312_213600_535/results.xlsx</t>
        </is>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graph_based_architecture__p13_complex__pizza_shop__rule__bedc7c5f</t>
        </is>
      </c>
      <c r="H242" t="inlineStr">
        <is>
          <t>I can only help with SENSEI rules, SENSEI profiles, SENSEI connectors, or related explanations. Please share one of those requests.</t>
        </is>
      </c>
      <c r="I242" t="inlineStr">
        <is>
          <t>c1</t>
        </is>
      </c>
      <c r="J242" t="inlineStr">
        <is>
          <t>Can only assist with SENSEI artifacts (generic limitation message)</t>
        </is>
      </c>
      <c r="K242" t="inlineStr">
        <is>
          <t>All responses give the same limitation message stating the assistant can only help with SENSEI rules, SENSEI profiles, SENSEI connectors, or related explanations and asking the user to share one of those requests.</t>
        </is>
      </c>
      <c r="L242" t="n">
        <v>20</v>
      </c>
      <c r="M242" t="n">
        <v>1</v>
      </c>
      <c r="N242" t="inlineStr">
        <is>
          <t>gpt-5-mini</t>
        </is>
      </c>
      <c r="O242" t="inlineStr">
        <is>
          <t>api</t>
        </is>
      </c>
      <c r="P242" t="inlineStr">
        <is>
          <t>/home/ivan/miso/automated-prompt-interface/out/RQ3_clustering/_cluster_cache/graph_based_architecture__p13_complex__31bb375ff090fe9e.json</t>
        </is>
      </c>
      <c r="Q242" t="inlineStr">
        <is>
          <t>20260312_162931_453</t>
        </is>
      </c>
      <c r="R242" t="inlineStr">
        <is>
          <t>/home/ivan/miso/automated-prompt-interface/out/runs/advanced_prompt_arch_comparison/20260312_162931_453/results.xlsx</t>
        </is>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graph_based_architecture__p13_complex__pizza_shop__rule__ff3635d1</t>
        </is>
      </c>
      <c r="H243" t="inlineStr">
        <is>
          <t>I can only help with SENSEI rules, SENSEI profiles, SENSEI connectors, or related explanations. Please share one of those requests.</t>
        </is>
      </c>
      <c r="I243" t="inlineStr">
        <is>
          <t>c1</t>
        </is>
      </c>
      <c r="J243" t="inlineStr">
        <is>
          <t>Can only assist with SENSEI artifacts (generic limitation message)</t>
        </is>
      </c>
      <c r="K243" t="inlineStr">
        <is>
          <t>All responses give the same limitation message stating the assistant can only help with SENSEI rules, SENSEI profiles, SENSEI connectors, or related explanations and asking the user to share one of those requests.</t>
        </is>
      </c>
      <c r="L243" t="n">
        <v>20</v>
      </c>
      <c r="M243" t="n">
        <v>1</v>
      </c>
      <c r="N243" t="inlineStr">
        <is>
          <t>gpt-5-mini</t>
        </is>
      </c>
      <c r="O243" t="inlineStr">
        <is>
          <t>api</t>
        </is>
      </c>
      <c r="P243" t="inlineStr">
        <is>
          <t>/home/ivan/miso/automated-prompt-interface/out/RQ3_clustering/_cluster_cache/graph_based_architecture__p13_complex__31bb375ff090fe9e.json</t>
        </is>
      </c>
      <c r="Q243" t="inlineStr">
        <is>
          <t>20260312_164725_818</t>
        </is>
      </c>
      <c r="R243" t="inlineStr">
        <is>
          <t>/home/ivan/miso/automated-prompt-interface/out/runs/advanced_prompt_arch_comparison/20260312_164725_818/results.xlsx</t>
        </is>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graph_based_architecture__p13_complex__pizza_shop__rule__dc73c218</t>
        </is>
      </c>
      <c r="H244" t="inlineStr">
        <is>
          <t>I can only help with SENSEI rules, SENSEI profiles, SENSEI connectors, or related explanations. Please share one of those requests.</t>
        </is>
      </c>
      <c r="I244" t="inlineStr">
        <is>
          <t>c1</t>
        </is>
      </c>
      <c r="J244" t="inlineStr">
        <is>
          <t>Can only assist with SENSEI artifacts (generic limitation message)</t>
        </is>
      </c>
      <c r="K244" t="inlineStr">
        <is>
          <t>All responses give the same limitation message stating the assistant can only help with SENSEI rules, SENSEI profiles, SENSEI connectors, or related explanations and asking the user to share one of those requests.</t>
        </is>
      </c>
      <c r="L244" t="n">
        <v>20</v>
      </c>
      <c r="M244" t="n">
        <v>1</v>
      </c>
      <c r="N244" t="inlineStr">
        <is>
          <t>gpt-5-mini</t>
        </is>
      </c>
      <c r="O244" t="inlineStr">
        <is>
          <t>api</t>
        </is>
      </c>
      <c r="P244" t="inlineStr">
        <is>
          <t>/home/ivan/miso/automated-prompt-interface/out/RQ3_clustering/_cluster_cache/graph_based_architecture__p13_complex__31bb375ff090fe9e.json</t>
        </is>
      </c>
      <c r="Q244" t="inlineStr">
        <is>
          <t>20260312_170413_201</t>
        </is>
      </c>
      <c r="R244" t="inlineStr">
        <is>
          <t>/home/ivan/miso/automated-prompt-interface/out/runs/advanced_prompt_arch_comparison/20260312_170413_201/results.xlsx</t>
        </is>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graph_based_architecture__p13_complex__pizza_shop__rule__fc98dae2</t>
        </is>
      </c>
      <c r="H245" t="inlineStr">
        <is>
          <t>I can only help with SENSEI rules, SENSEI profiles, SENSEI connectors, or related explanations. Please share one of those requests.</t>
        </is>
      </c>
      <c r="I245" t="inlineStr">
        <is>
          <t>c1</t>
        </is>
      </c>
      <c r="J245" t="inlineStr">
        <is>
          <t>Can only assist with SENSEI artifacts (generic limitation message)</t>
        </is>
      </c>
      <c r="K245" t="inlineStr">
        <is>
          <t>All responses give the same limitation message stating the assistant can only help with SENSEI rules, SENSEI profiles, SENSEI connectors, or related explanations and asking the user to share one of those requests.</t>
        </is>
      </c>
      <c r="L245" t="n">
        <v>20</v>
      </c>
      <c r="M245" t="n">
        <v>1</v>
      </c>
      <c r="N245" t="inlineStr">
        <is>
          <t>gpt-5-mini</t>
        </is>
      </c>
      <c r="O245" t="inlineStr">
        <is>
          <t>api</t>
        </is>
      </c>
      <c r="P245" t="inlineStr">
        <is>
          <t>/home/ivan/miso/automated-prompt-interface/out/RQ3_clustering/_cluster_cache/graph_based_architecture__p13_complex__31bb375ff090fe9e.json</t>
        </is>
      </c>
      <c r="Q245" t="inlineStr">
        <is>
          <t>20260312_172018_412</t>
        </is>
      </c>
      <c r="R245" t="inlineStr">
        <is>
          <t>/home/ivan/miso/automated-prompt-interface/out/runs/advanced_prompt_arch_comparison/20260312_172018_412/results.xlsx</t>
        </is>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graph_based_architecture__p13_complex__pizza_shop__rule__b02768b5</t>
        </is>
      </c>
      <c r="H246" t="inlineStr">
        <is>
          <t>I can only help with SENSEI rules, SENSEI profiles, SENSEI connectors, or related explanations. Please share one of those requests.</t>
        </is>
      </c>
      <c r="I246" t="inlineStr">
        <is>
          <t>c1</t>
        </is>
      </c>
      <c r="J246" t="inlineStr">
        <is>
          <t>Can only assist with SENSEI artifacts (generic limitation message)</t>
        </is>
      </c>
      <c r="K246" t="inlineStr">
        <is>
          <t>All responses give the same limitation message stating the assistant can only help with SENSEI rules, SENSEI profiles, SENSEI connectors, or related explanations and asking the user to share one of those requests.</t>
        </is>
      </c>
      <c r="L246" t="n">
        <v>20</v>
      </c>
      <c r="M246" t="n">
        <v>1</v>
      </c>
      <c r="N246" t="inlineStr">
        <is>
          <t>gpt-5-mini</t>
        </is>
      </c>
      <c r="O246" t="inlineStr">
        <is>
          <t>api</t>
        </is>
      </c>
      <c r="P246" t="inlineStr">
        <is>
          <t>/home/ivan/miso/automated-prompt-interface/out/RQ3_clustering/_cluster_cache/graph_based_architecture__p13_complex__31bb375ff090fe9e.json</t>
        </is>
      </c>
      <c r="Q246" t="inlineStr">
        <is>
          <t>20260312_173504_161</t>
        </is>
      </c>
      <c r="R246" t="inlineStr">
        <is>
          <t>/home/ivan/miso/automated-prompt-interface/out/runs/advanced_prompt_arch_comparison/20260312_173504_161/results.xlsx</t>
        </is>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graph_based_architecture__p13_complex__pizza_shop__rule__c75ff220</t>
        </is>
      </c>
      <c r="H247" t="inlineStr">
        <is>
          <t>I can only help with SENSEI rules, SENSEI profiles, SENSEI connectors, or related explanations. Please share one of those requests.</t>
        </is>
      </c>
      <c r="I247" t="inlineStr">
        <is>
          <t>c1</t>
        </is>
      </c>
      <c r="J247" t="inlineStr">
        <is>
          <t>Can only assist with SENSEI artifacts (generic limitation message)</t>
        </is>
      </c>
      <c r="K247" t="inlineStr">
        <is>
          <t>All responses give the same limitation message stating the assistant can only help with SENSEI rules, SENSEI profiles, SENSEI connectors, or related explanations and asking the user to share one of those requests.</t>
        </is>
      </c>
      <c r="L247" t="n">
        <v>20</v>
      </c>
      <c r="M247" t="n">
        <v>1</v>
      </c>
      <c r="N247" t="inlineStr">
        <is>
          <t>gpt-5-mini</t>
        </is>
      </c>
      <c r="O247" t="inlineStr">
        <is>
          <t>api</t>
        </is>
      </c>
      <c r="P247" t="inlineStr">
        <is>
          <t>/home/ivan/miso/automated-prompt-interface/out/RQ3_clustering/_cluster_cache/graph_based_architecture__p13_complex__31bb375ff090fe9e.json</t>
        </is>
      </c>
      <c r="Q247" t="inlineStr">
        <is>
          <t>20260312_175037_349</t>
        </is>
      </c>
      <c r="R247" t="inlineStr">
        <is>
          <t>/home/ivan/miso/automated-prompt-interface/out/runs/advanced_prompt_arch_comparison/20260312_175037_349/results.xlsx</t>
        </is>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graph_based_architecture__p13_complex__pizza_shop__rule__f861fba0</t>
        </is>
      </c>
      <c r="H248" t="inlineStr">
        <is>
          <t>I can only help with SENSEI rules, SENSEI profiles, SENSEI connectors, or related explanations. Please share one of those requests.</t>
        </is>
      </c>
      <c r="I248" t="inlineStr">
        <is>
          <t>c1</t>
        </is>
      </c>
      <c r="J248" t="inlineStr">
        <is>
          <t>Can only assist with SENSEI artifacts (generic limitation message)</t>
        </is>
      </c>
      <c r="K248" t="inlineStr">
        <is>
          <t>All responses give the same limitation message stating the assistant can only help with SENSEI rules, SENSEI profiles, SENSEI connectors, or related explanations and asking the user to share one of those requests.</t>
        </is>
      </c>
      <c r="L248" t="n">
        <v>20</v>
      </c>
      <c r="M248" t="n">
        <v>1</v>
      </c>
      <c r="N248" t="inlineStr">
        <is>
          <t>gpt-5-mini</t>
        </is>
      </c>
      <c r="O248" t="inlineStr">
        <is>
          <t>api</t>
        </is>
      </c>
      <c r="P248" t="inlineStr">
        <is>
          <t>/home/ivan/miso/automated-prompt-interface/out/RQ3_clustering/_cluster_cache/graph_based_architecture__p13_complex__31bb375ff090fe9e.json</t>
        </is>
      </c>
      <c r="Q248" t="inlineStr">
        <is>
          <t>20260312_181030_712</t>
        </is>
      </c>
      <c r="R248" t="inlineStr">
        <is>
          <t>/home/ivan/miso/automated-prompt-interface/out/runs/advanced_prompt_arch_comparison/20260312_181030_712/results.xlsx</t>
        </is>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graph_based_architecture__p13_complex__pizza_shop__rule__c4ec155c</t>
        </is>
      </c>
      <c r="H249" t="inlineStr">
        <is>
          <t>I can only help with SENSEI rules, SENSEI profiles, SENSEI connectors, or related explanations. Please share one of those requests.</t>
        </is>
      </c>
      <c r="I249" t="inlineStr">
        <is>
          <t>c1</t>
        </is>
      </c>
      <c r="J249" t="inlineStr">
        <is>
          <t>Can only assist with SENSEI artifacts (generic limitation message)</t>
        </is>
      </c>
      <c r="K249" t="inlineStr">
        <is>
          <t>All responses give the same limitation message stating the assistant can only help with SENSEI rules, SENSEI profiles, SENSEI connectors, or related explanations and asking the user to share one of those requests.</t>
        </is>
      </c>
      <c r="L249" t="n">
        <v>20</v>
      </c>
      <c r="M249" t="n">
        <v>1</v>
      </c>
      <c r="N249" t="inlineStr">
        <is>
          <t>gpt-5-mini</t>
        </is>
      </c>
      <c r="O249" t="inlineStr">
        <is>
          <t>api</t>
        </is>
      </c>
      <c r="P249" t="inlineStr">
        <is>
          <t>/home/ivan/miso/automated-prompt-interface/out/RQ3_clustering/_cluster_cache/graph_based_architecture__p13_complex__31bb375ff090fe9e.json</t>
        </is>
      </c>
      <c r="Q249" t="inlineStr">
        <is>
          <t>20260312_182747_431</t>
        </is>
      </c>
      <c r="R249" t="inlineStr">
        <is>
          <t>/home/ivan/miso/automated-prompt-interface/out/runs/advanced_prompt_arch_comparison/20260312_182747_431/results.xlsx</t>
        </is>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graph_based_architecture__p13_complex__pizza_shop__rule__cc10a3d2</t>
        </is>
      </c>
      <c r="H250" t="inlineStr">
        <is>
          <t>I can only help with SENSEI rules, SENSEI profiles, SENSEI connectors, or related explanations. Please share one of those requests.</t>
        </is>
      </c>
      <c r="I250" t="inlineStr">
        <is>
          <t>c1</t>
        </is>
      </c>
      <c r="J250" t="inlineStr">
        <is>
          <t>Can only assist with SENSEI artifacts (generic limitation message)</t>
        </is>
      </c>
      <c r="K250" t="inlineStr">
        <is>
          <t>All responses give the same limitation message stating the assistant can only help with SENSEI rules, SENSEI profiles, SENSEI connectors, or related explanations and asking the user to share one of those requests.</t>
        </is>
      </c>
      <c r="L250" t="n">
        <v>20</v>
      </c>
      <c r="M250" t="n">
        <v>1</v>
      </c>
      <c r="N250" t="inlineStr">
        <is>
          <t>gpt-5-mini</t>
        </is>
      </c>
      <c r="O250" t="inlineStr">
        <is>
          <t>api</t>
        </is>
      </c>
      <c r="P250" t="inlineStr">
        <is>
          <t>/home/ivan/miso/automated-prompt-interface/out/RQ3_clustering/_cluster_cache/graph_based_architecture__p13_complex__31bb375ff090fe9e.json</t>
        </is>
      </c>
      <c r="Q250" t="inlineStr">
        <is>
          <t>20260312_184212_556</t>
        </is>
      </c>
      <c r="R250" t="inlineStr">
        <is>
          <t>/home/ivan/miso/automated-prompt-interface/out/runs/advanced_prompt_arch_comparison/20260312_184212_556/results.xlsx</t>
        </is>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graph_based_architecture__p13_complex__pizza_shop__rule__50e1295b</t>
        </is>
      </c>
      <c r="H251" t="inlineStr">
        <is>
          <t>I can only help with SENSEI rules, SENSEI profiles, SENSEI connectors, or related explanations. Please share one of those requests.</t>
        </is>
      </c>
      <c r="I251" t="inlineStr">
        <is>
          <t>c1</t>
        </is>
      </c>
      <c r="J251" t="inlineStr">
        <is>
          <t>Can only assist with SENSEI artifacts (generic limitation message)</t>
        </is>
      </c>
      <c r="K251" t="inlineStr">
        <is>
          <t>All responses give the same limitation message stating the assistant can only help with SENSEI rules, SENSEI profiles, SENSEI connectors, or related explanations and asking the user to share one of those requests.</t>
        </is>
      </c>
      <c r="L251" t="n">
        <v>20</v>
      </c>
      <c r="M251" t="n">
        <v>1</v>
      </c>
      <c r="N251" t="inlineStr">
        <is>
          <t>gpt-5-mini</t>
        </is>
      </c>
      <c r="O251" t="inlineStr">
        <is>
          <t>api</t>
        </is>
      </c>
      <c r="P251" t="inlineStr">
        <is>
          <t>/home/ivan/miso/automated-prompt-interface/out/RQ3_clustering/_cluster_cache/graph_based_architecture__p13_complex__31bb375ff090fe9e.json</t>
        </is>
      </c>
      <c r="Q251" t="inlineStr">
        <is>
          <t>20260312_190020_320</t>
        </is>
      </c>
      <c r="R251" t="inlineStr">
        <is>
          <t>/home/ivan/miso/automated-prompt-interface/out/runs/advanced_prompt_arch_comparison/20260312_190020_320/results.xlsx</t>
        </is>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graph_based_architecture__p13_complex__pizza_shop__rule__433c5d08</t>
        </is>
      </c>
      <c r="H252" t="inlineStr">
        <is>
          <t>I can only help with SENSEI rules, SENSEI profiles, SENSEI connectors, or related explanations. Please share one of those requests.</t>
        </is>
      </c>
      <c r="I252" t="inlineStr">
        <is>
          <t>c1</t>
        </is>
      </c>
      <c r="J252" t="inlineStr">
        <is>
          <t>Can only assist with SENSEI artifacts (generic limitation message)</t>
        </is>
      </c>
      <c r="K252" t="inlineStr">
        <is>
          <t>All responses give the same limitation message stating the assistant can only help with SENSEI rules, SENSEI profiles, SENSEI connectors, or related explanations and asking the user to share one of those requests.</t>
        </is>
      </c>
      <c r="L252" t="n">
        <v>20</v>
      </c>
      <c r="M252" t="n">
        <v>1</v>
      </c>
      <c r="N252" t="inlineStr">
        <is>
          <t>gpt-5-mini</t>
        </is>
      </c>
      <c r="O252" t="inlineStr">
        <is>
          <t>api</t>
        </is>
      </c>
      <c r="P252" t="inlineStr">
        <is>
          <t>/home/ivan/miso/automated-prompt-interface/out/RQ3_clustering/_cluster_cache/graph_based_architecture__p13_complex__31bb375ff090fe9e.json</t>
        </is>
      </c>
      <c r="Q252" t="inlineStr">
        <is>
          <t>20260312_191621_140</t>
        </is>
      </c>
      <c r="R252" t="inlineStr">
        <is>
          <t>/home/ivan/miso/automated-prompt-interface/out/runs/advanced_prompt_arch_comparison/20260312_191621_140/results.xlsx</t>
        </is>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graph_based_architecture__p13_complex__pizza_shop__rule__cd478815</t>
        </is>
      </c>
      <c r="H253" t="inlineStr">
        <is>
          <t>I can only help with SENSEI rules, SENSEI profiles, SENSEI connectors, or related explanations. Please share one of those requests.</t>
        </is>
      </c>
      <c r="I253" t="inlineStr">
        <is>
          <t>c1</t>
        </is>
      </c>
      <c r="J253" t="inlineStr">
        <is>
          <t>Can only assist with SENSEI artifacts (generic limitation message)</t>
        </is>
      </c>
      <c r="K253" t="inlineStr">
        <is>
          <t>All responses give the same limitation message stating the assistant can only help with SENSEI rules, SENSEI profiles, SENSEI connectors, or related explanations and asking the user to share one of those requests.</t>
        </is>
      </c>
      <c r="L253" t="n">
        <v>20</v>
      </c>
      <c r="M253" t="n">
        <v>1</v>
      </c>
      <c r="N253" t="inlineStr">
        <is>
          <t>gpt-5-mini</t>
        </is>
      </c>
      <c r="O253" t="inlineStr">
        <is>
          <t>api</t>
        </is>
      </c>
      <c r="P253" t="inlineStr">
        <is>
          <t>/home/ivan/miso/automated-prompt-interface/out/RQ3_clustering/_cluster_cache/graph_based_architecture__p13_complex__31bb375ff090fe9e.json</t>
        </is>
      </c>
      <c r="Q253" t="inlineStr">
        <is>
          <t>20260312_193405_592</t>
        </is>
      </c>
      <c r="R253" t="inlineStr">
        <is>
          <t>/home/ivan/miso/automated-prompt-interface/out/runs/advanced_prompt_arch_comparison/20260312_193405_592/results.xlsx</t>
        </is>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graph_based_architecture__p13_complex__pizza_shop__rule__2056882a</t>
        </is>
      </c>
      <c r="H254" t="inlineStr">
        <is>
          <t>I can only help with SENSEI rules, SENSEI profiles, SENSEI connectors, or related explanations. Please share one of those requests.</t>
        </is>
      </c>
      <c r="I254" t="inlineStr">
        <is>
          <t>c1</t>
        </is>
      </c>
      <c r="J254" t="inlineStr">
        <is>
          <t>Can only assist with SENSEI artifacts (generic limitation message)</t>
        </is>
      </c>
      <c r="K254" t="inlineStr">
        <is>
          <t>All responses give the same limitation message stating the assistant can only help with SENSEI rules, SENSEI profiles, SENSEI connectors, or related explanations and asking the user to share one of those requests.</t>
        </is>
      </c>
      <c r="L254" t="n">
        <v>20</v>
      </c>
      <c r="M254" t="n">
        <v>1</v>
      </c>
      <c r="N254" t="inlineStr">
        <is>
          <t>gpt-5-mini</t>
        </is>
      </c>
      <c r="O254" t="inlineStr">
        <is>
          <t>api</t>
        </is>
      </c>
      <c r="P254" t="inlineStr">
        <is>
          <t>/home/ivan/miso/automated-prompt-interface/out/RQ3_clustering/_cluster_cache/graph_based_architecture__p13_complex__31bb375ff090fe9e.json</t>
        </is>
      </c>
      <c r="Q254" t="inlineStr">
        <is>
          <t>20260312_194857_894</t>
        </is>
      </c>
      <c r="R254" t="inlineStr">
        <is>
          <t>/home/ivan/miso/automated-prompt-interface/out/runs/advanced_prompt_arch_comparison/20260312_194857_894/results.xlsx</t>
        </is>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graph_based_architecture__p13_complex__pizza_shop__rule__b61988f3</t>
        </is>
      </c>
      <c r="H255" t="inlineStr">
        <is>
          <t>I can only help with SENSEI rules, SENSEI profiles, SENSEI connectors, or related explanations. Please share one of those requests.</t>
        </is>
      </c>
      <c r="I255" t="inlineStr">
        <is>
          <t>c1</t>
        </is>
      </c>
      <c r="J255" t="inlineStr">
        <is>
          <t>Can only assist with SENSEI artifacts (generic limitation message)</t>
        </is>
      </c>
      <c r="K255" t="inlineStr">
        <is>
          <t>All responses give the same limitation message stating the assistant can only help with SENSEI rules, SENSEI profiles, SENSEI connectors, or related explanations and asking the user to share one of those requests.</t>
        </is>
      </c>
      <c r="L255" t="n">
        <v>20</v>
      </c>
      <c r="M255" t="n">
        <v>1</v>
      </c>
      <c r="N255" t="inlineStr">
        <is>
          <t>gpt-5-mini</t>
        </is>
      </c>
      <c r="O255" t="inlineStr">
        <is>
          <t>api</t>
        </is>
      </c>
      <c r="P255" t="inlineStr">
        <is>
          <t>/home/ivan/miso/automated-prompt-interface/out/RQ3_clustering/_cluster_cache/graph_based_architecture__p13_complex__31bb375ff090fe9e.json</t>
        </is>
      </c>
      <c r="Q255" t="inlineStr">
        <is>
          <t>20260312_200502_821</t>
        </is>
      </c>
      <c r="R255" t="inlineStr">
        <is>
          <t>/home/ivan/miso/automated-prompt-interface/out/runs/advanced_prompt_arch_comparison/20260312_200502_821/results.xlsx</t>
        </is>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graph_based_architecture__p13_complex__pizza_shop__rule__cf2f2f76</t>
        </is>
      </c>
      <c r="H256" t="inlineStr">
        <is>
          <t>I can only help with SENSEI rules, SENSEI profiles, SENSEI connectors, or related explanations. Please share one of those requests.</t>
        </is>
      </c>
      <c r="I256" t="inlineStr">
        <is>
          <t>c1</t>
        </is>
      </c>
      <c r="J256" t="inlineStr">
        <is>
          <t>Can only assist with SENSEI artifacts (generic limitation message)</t>
        </is>
      </c>
      <c r="K256" t="inlineStr">
        <is>
          <t>All responses give the same limitation message stating the assistant can only help with SENSEI rules, SENSEI profiles, SENSEI connectors, or related explanations and asking the user to share one of those requests.</t>
        </is>
      </c>
      <c r="L256" t="n">
        <v>20</v>
      </c>
      <c r="M256" t="n">
        <v>1</v>
      </c>
      <c r="N256" t="inlineStr">
        <is>
          <t>gpt-5-mini</t>
        </is>
      </c>
      <c r="O256" t="inlineStr">
        <is>
          <t>api</t>
        </is>
      </c>
      <c r="P256" t="inlineStr">
        <is>
          <t>/home/ivan/miso/automated-prompt-interface/out/RQ3_clustering/_cluster_cache/graph_based_architecture__p13_complex__31bb375ff090fe9e.json</t>
        </is>
      </c>
      <c r="Q256" t="inlineStr">
        <is>
          <t>20260312_201907_670</t>
        </is>
      </c>
      <c r="R256" t="inlineStr">
        <is>
          <t>/home/ivan/miso/automated-prompt-interface/out/runs/advanced_prompt_arch_comparison/20260312_201907_670/results.xlsx</t>
        </is>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graph_based_architecture__p13_complex__pizza_shop__rule__ebc49d4e</t>
        </is>
      </c>
      <c r="H257" t="inlineStr">
        <is>
          <t>I can only help with SENSEI rules, SENSEI profiles, SENSEI connectors, or related explanations. Please share one of those requests.</t>
        </is>
      </c>
      <c r="I257" t="inlineStr">
        <is>
          <t>c1</t>
        </is>
      </c>
      <c r="J257" t="inlineStr">
        <is>
          <t>Can only assist with SENSEI artifacts (generic limitation message)</t>
        </is>
      </c>
      <c r="K257" t="inlineStr">
        <is>
          <t>All responses give the same limitation message stating the assistant can only help with SENSEI rules, SENSEI profiles, SENSEI connectors, or related explanations and asking the user to share one of those requests.</t>
        </is>
      </c>
      <c r="L257" t="n">
        <v>20</v>
      </c>
      <c r="M257" t="n">
        <v>1</v>
      </c>
      <c r="N257" t="inlineStr">
        <is>
          <t>gpt-5-mini</t>
        </is>
      </c>
      <c r="O257" t="inlineStr">
        <is>
          <t>api</t>
        </is>
      </c>
      <c r="P257" t="inlineStr">
        <is>
          <t>/home/ivan/miso/automated-prompt-interface/out/RQ3_clustering/_cluster_cache/graph_based_architecture__p13_complex__31bb375ff090fe9e.json</t>
        </is>
      </c>
      <c r="Q257" t="inlineStr">
        <is>
          <t>20260312_203500_967</t>
        </is>
      </c>
      <c r="R257" t="inlineStr">
        <is>
          <t>/home/ivan/miso/automated-prompt-interface/out/runs/advanced_prompt_arch_comparison/20260312_203500_967/results.xlsx</t>
        </is>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graph_based_architecture__p13_complex__pizza_shop__rule__51805eb8</t>
        </is>
      </c>
      <c r="H258" t="inlineStr">
        <is>
          <t>I can only help with SENSEI rules, SENSEI profiles, SENSEI connectors, or related explanations. Please share one of those requests.</t>
        </is>
      </c>
      <c r="I258" t="inlineStr">
        <is>
          <t>c1</t>
        </is>
      </c>
      <c r="J258" t="inlineStr">
        <is>
          <t>Can only assist with SENSEI artifacts (generic limitation message)</t>
        </is>
      </c>
      <c r="K258" t="inlineStr">
        <is>
          <t>All responses give the same limitation message stating the assistant can only help with SENSEI rules, SENSEI profiles, SENSEI connectors, or related explanations and asking the user to share one of those requests.</t>
        </is>
      </c>
      <c r="L258" t="n">
        <v>20</v>
      </c>
      <c r="M258" t="n">
        <v>1</v>
      </c>
      <c r="N258" t="inlineStr">
        <is>
          <t>gpt-5-mini</t>
        </is>
      </c>
      <c r="O258" t="inlineStr">
        <is>
          <t>api</t>
        </is>
      </c>
      <c r="P258" t="inlineStr">
        <is>
          <t>/home/ivan/miso/automated-prompt-interface/out/RQ3_clustering/_cluster_cache/graph_based_architecture__p13_complex__31bb375ff090fe9e.json</t>
        </is>
      </c>
      <c r="Q258" t="inlineStr">
        <is>
          <t>20260312_204958_508</t>
        </is>
      </c>
      <c r="R258" t="inlineStr">
        <is>
          <t>/home/ivan/miso/automated-prompt-interface/out/runs/advanced_prompt_arch_comparison/20260312_204958_508/results.xlsx</t>
        </is>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graph_based_architecture__p13_complex__pizza_shop__rule__3405b1a6</t>
        </is>
      </c>
      <c r="H259" t="inlineStr">
        <is>
          <t>I can only help with SENSEI rules, SENSEI profiles, SENSEI connectors, or related explanations. Please share one of those requests.</t>
        </is>
      </c>
      <c r="I259" t="inlineStr">
        <is>
          <t>c1</t>
        </is>
      </c>
      <c r="J259" t="inlineStr">
        <is>
          <t>Can only assist with SENSEI artifacts (generic limitation message)</t>
        </is>
      </c>
      <c r="K259" t="inlineStr">
        <is>
          <t>All responses give the same limitation message stating the assistant can only help with SENSEI rules, SENSEI profiles, SENSEI connectors, or related explanations and asking the user to share one of those requests.</t>
        </is>
      </c>
      <c r="L259" t="n">
        <v>20</v>
      </c>
      <c r="M259" t="n">
        <v>1</v>
      </c>
      <c r="N259" t="inlineStr">
        <is>
          <t>gpt-5-mini</t>
        </is>
      </c>
      <c r="O259" t="inlineStr">
        <is>
          <t>api</t>
        </is>
      </c>
      <c r="P259" t="inlineStr">
        <is>
          <t>/home/ivan/miso/automated-prompt-interface/out/RQ3_clustering/_cluster_cache/graph_based_architecture__p13_complex__31bb375ff090fe9e.json</t>
        </is>
      </c>
      <c r="Q259" t="inlineStr">
        <is>
          <t>20260312_210434_855</t>
        </is>
      </c>
      <c r="R259" t="inlineStr">
        <is>
          <t>/home/ivan/miso/automated-prompt-interface/out/runs/advanced_prompt_arch_comparison/20260312_210434_855/results.xlsx</t>
        </is>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graph_based_architecture__p13_complex__pizza_shop__rule__b5e8b124</t>
        </is>
      </c>
      <c r="H260" t="inlineStr">
        <is>
          <t>I can only help with SENSEI rules, SENSEI profiles, SENSEI connectors, or related explanations. Please share one of those requests.</t>
        </is>
      </c>
      <c r="I260" t="inlineStr">
        <is>
          <t>c1</t>
        </is>
      </c>
      <c r="J260" t="inlineStr">
        <is>
          <t>Can only assist with SENSEI artifacts (generic limitation message)</t>
        </is>
      </c>
      <c r="K260" t="inlineStr">
        <is>
          <t>All responses give the same limitation message stating the assistant can only help with SENSEI rules, SENSEI profiles, SENSEI connectors, or related explanations and asking the user to share one of those requests.</t>
        </is>
      </c>
      <c r="L260" t="n">
        <v>20</v>
      </c>
      <c r="M260" t="n">
        <v>1</v>
      </c>
      <c r="N260" t="inlineStr">
        <is>
          <t>gpt-5-mini</t>
        </is>
      </c>
      <c r="O260" t="inlineStr">
        <is>
          <t>api</t>
        </is>
      </c>
      <c r="P260" t="inlineStr">
        <is>
          <t>/home/ivan/miso/automated-prompt-interface/out/RQ3_clustering/_cluster_cache/graph_based_architecture__p13_complex__31bb375ff090fe9e.json</t>
        </is>
      </c>
      <c r="Q260" t="inlineStr">
        <is>
          <t>20260312_212153_446</t>
        </is>
      </c>
      <c r="R260" t="inlineStr">
        <is>
          <t>/home/ivan/miso/automated-prompt-interface/out/runs/advanced_prompt_arch_comparison/20260312_212153_446/results.xlsx</t>
        </is>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graph_based_architecture__p13_complex__pizza_shop__rule__a25bb5e4</t>
        </is>
      </c>
      <c r="H261" t="inlineStr">
        <is>
          <t>I can only help with SENSEI rules, SENSEI profiles, SENSEI connectors, or related explanations. Please share one of those requests.</t>
        </is>
      </c>
      <c r="I261" t="inlineStr">
        <is>
          <t>c1</t>
        </is>
      </c>
      <c r="J261" t="inlineStr">
        <is>
          <t>Can only assist with SENSEI artifacts (generic limitation message)</t>
        </is>
      </c>
      <c r="K261" t="inlineStr">
        <is>
          <t>All responses give the same limitation message stating the assistant can only help with SENSEI rules, SENSEI profiles, SENSEI connectors, or related explanations and asking the user to share one of those requests.</t>
        </is>
      </c>
      <c r="L261" t="n">
        <v>20</v>
      </c>
      <c r="M261" t="n">
        <v>1</v>
      </c>
      <c r="N261" t="inlineStr">
        <is>
          <t>gpt-5-mini</t>
        </is>
      </c>
      <c r="O261" t="inlineStr">
        <is>
          <t>api</t>
        </is>
      </c>
      <c r="P261" t="inlineStr">
        <is>
          <t>/home/ivan/miso/automated-prompt-interface/out/RQ3_clustering/_cluster_cache/graph_based_architecture__p13_complex__31bb375ff090fe9e.json</t>
        </is>
      </c>
      <c r="Q261" t="inlineStr">
        <is>
          <t>20260312_213600_535</t>
        </is>
      </c>
      <c r="R261" t="inlineStr">
        <is>
          <t>/home/ivan/miso/automated-prompt-interface/out/runs/advanced_prompt_arch_comparison/20260312_213600_535/results.xlsx</t>
        </is>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graph_based_architecture__p14_complex__pizza_shop__profile__bbbd787a</t>
        </is>
      </c>
      <c r="H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I262" t="inlineStr">
        <is>
          <t>c1</t>
        </is>
      </c>
      <c r="J262" t="inlineStr">
        <is>
          <t>Select pizza_and_drinks_information_seeker; add rules for drinks/prices and opening hours (often +delivery)</t>
        </is>
      </c>
      <c r="K262"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62" t="n">
        <v>19</v>
      </c>
      <c r="M262" t="n">
        <v>0.95</v>
      </c>
      <c r="N262" t="inlineStr">
        <is>
          <t>gpt-5-mini</t>
        </is>
      </c>
      <c r="O262" t="inlineStr">
        <is>
          <t>api</t>
        </is>
      </c>
      <c r="P262" t="inlineStr">
        <is>
          <t>/home/ivan/miso/automated-prompt-interface/out/RQ3_clustering/_cluster_cache/graph_based_architecture__p14_complex__7c90d57cf670b1e5.json</t>
        </is>
      </c>
      <c r="Q262" t="inlineStr">
        <is>
          <t>20260312_162931_453</t>
        </is>
      </c>
      <c r="R262" t="inlineStr">
        <is>
          <t>/home/ivan/miso/automated-prompt-interface/out/runs/advanced_prompt_arch_comparison/20260312_162931_453/results.xlsx</t>
        </is>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graph_based_architecture__p14_complex__pizza_shop__profile__f93b7a9d</t>
        </is>
      </c>
      <c r="H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I263" t="inlineStr">
        <is>
          <t>c1</t>
        </is>
      </c>
      <c r="J263" t="inlineStr">
        <is>
          <t>Select pizza_and_drinks_information_seeker; add rules for drinks/prices and opening hours (often +delivery)</t>
        </is>
      </c>
      <c r="K263"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63" t="n">
        <v>19</v>
      </c>
      <c r="M263" t="n">
        <v>0.95</v>
      </c>
      <c r="N263" t="inlineStr">
        <is>
          <t>gpt-5-mini</t>
        </is>
      </c>
      <c r="O263" t="inlineStr">
        <is>
          <t>api</t>
        </is>
      </c>
      <c r="P263" t="inlineStr">
        <is>
          <t>/home/ivan/miso/automated-prompt-interface/out/RQ3_clustering/_cluster_cache/graph_based_architecture__p14_complex__7c90d57cf670b1e5.json</t>
        </is>
      </c>
      <c r="Q263" t="inlineStr">
        <is>
          <t>20260312_164725_818</t>
        </is>
      </c>
      <c r="R263" t="inlineStr">
        <is>
          <t>/home/ivan/miso/automated-prompt-interface/out/runs/advanced_prompt_arch_comparison/20260312_164725_818/results.xlsx</t>
        </is>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graph_based_architecture__p14_complex__pizza_shop__profile__10049d31</t>
        </is>
      </c>
      <c r="H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I264" t="inlineStr">
        <is>
          <t>c1</t>
        </is>
      </c>
      <c r="J264" t="inlineStr">
        <is>
          <t>Select pizza_and_drinks_information_seeker; add rules for drinks/prices and opening hours (often +delivery)</t>
        </is>
      </c>
      <c r="K264"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64" t="n">
        <v>19</v>
      </c>
      <c r="M264" t="n">
        <v>0.95</v>
      </c>
      <c r="N264" t="inlineStr">
        <is>
          <t>gpt-5-mini</t>
        </is>
      </c>
      <c r="O264" t="inlineStr">
        <is>
          <t>api</t>
        </is>
      </c>
      <c r="P264" t="inlineStr">
        <is>
          <t>/home/ivan/miso/automated-prompt-interface/out/RQ3_clustering/_cluster_cache/graph_based_architecture__p14_complex__7c90d57cf670b1e5.json</t>
        </is>
      </c>
      <c r="Q264" t="inlineStr">
        <is>
          <t>20260312_170413_201</t>
        </is>
      </c>
      <c r="R264" t="inlineStr">
        <is>
          <t>/home/ivan/miso/automated-prompt-interface/out/runs/advanced_prompt_arch_comparison/20260312_170413_201/results.xlsx</t>
        </is>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graph_based_architecture__p14_complex__pizza_shop__profile__b03853c1</t>
        </is>
      </c>
      <c r="H265" t="inlineStr">
        <is>
          <t>I'm sorry, but I couldn't produce a YAML response that passed validation after multiple attempts. Please adjust your instructions and try again.</t>
        </is>
      </c>
      <c r="I265" t="inlineStr">
        <is>
          <t>c2</t>
        </is>
      </c>
      <c r="J265" t="inlineStr">
        <is>
          <t>Failed to produce YAML / no comparison given</t>
        </is>
      </c>
      <c r="K265" t="inlineStr">
        <is>
          <t>This response reports an inability to produce a valid YAML response and does not perform the requested profile comparison or rule suggestions.</t>
        </is>
      </c>
      <c r="L265" t="n">
        <v>1</v>
      </c>
      <c r="M265" t="n">
        <v>0.05</v>
      </c>
      <c r="N265" t="inlineStr">
        <is>
          <t>gpt-5-mini</t>
        </is>
      </c>
      <c r="O265" t="inlineStr">
        <is>
          <t>api</t>
        </is>
      </c>
      <c r="P265" t="inlineStr">
        <is>
          <t>/home/ivan/miso/automated-prompt-interface/out/RQ3_clustering/_cluster_cache/graph_based_architecture__p14_complex__7c90d57cf670b1e5.json</t>
        </is>
      </c>
      <c r="Q265" t="inlineStr">
        <is>
          <t>20260312_172018_412</t>
        </is>
      </c>
      <c r="R265" t="inlineStr">
        <is>
          <t>/home/ivan/miso/automated-prompt-interface/out/runs/advanced_prompt_arch_comparison/20260312_172018_412/results.xlsx</t>
        </is>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graph_based_architecture__p14_complex__pizza_shop__profile__12a97566</t>
        </is>
      </c>
      <c r="H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I266" t="inlineStr">
        <is>
          <t>c1</t>
        </is>
      </c>
      <c r="J266" t="inlineStr">
        <is>
          <t>Select pizza_and_drinks_information_seeker; add rules for drinks/prices and opening hours (often +delivery)</t>
        </is>
      </c>
      <c r="K26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66" t="n">
        <v>19</v>
      </c>
      <c r="M266" t="n">
        <v>0.95</v>
      </c>
      <c r="N266" t="inlineStr">
        <is>
          <t>gpt-5-mini</t>
        </is>
      </c>
      <c r="O266" t="inlineStr">
        <is>
          <t>api</t>
        </is>
      </c>
      <c r="P266" t="inlineStr">
        <is>
          <t>/home/ivan/miso/automated-prompt-interface/out/RQ3_clustering/_cluster_cache/graph_based_architecture__p14_complex__7c90d57cf670b1e5.json</t>
        </is>
      </c>
      <c r="Q266" t="inlineStr">
        <is>
          <t>20260312_173504_161</t>
        </is>
      </c>
      <c r="R266" t="inlineStr">
        <is>
          <t>/home/ivan/miso/automated-prompt-interface/out/runs/advanced_prompt_arch_comparison/20260312_173504_161/results.xlsx</t>
        </is>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graph_based_architecture__p14_complex__pizza_shop__profile__6287790d</t>
        </is>
      </c>
      <c r="H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I267" t="inlineStr">
        <is>
          <t>c1</t>
        </is>
      </c>
      <c r="J267" t="inlineStr">
        <is>
          <t>Select pizza_and_drinks_information_seeker; add rules for drinks/prices and opening hours (often +delivery)</t>
        </is>
      </c>
      <c r="K267"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67" t="n">
        <v>19</v>
      </c>
      <c r="M267" t="n">
        <v>0.95</v>
      </c>
      <c r="N267" t="inlineStr">
        <is>
          <t>gpt-5-mini</t>
        </is>
      </c>
      <c r="O267" t="inlineStr">
        <is>
          <t>api</t>
        </is>
      </c>
      <c r="P267" t="inlineStr">
        <is>
          <t>/home/ivan/miso/automated-prompt-interface/out/RQ3_clustering/_cluster_cache/graph_based_architecture__p14_complex__7c90d57cf670b1e5.json</t>
        </is>
      </c>
      <c r="Q267" t="inlineStr">
        <is>
          <t>20260312_175037_349</t>
        </is>
      </c>
      <c r="R267" t="inlineStr">
        <is>
          <t>/home/ivan/miso/automated-prompt-interface/out/runs/advanced_prompt_arch_comparison/20260312_175037_349/results.xlsx</t>
        </is>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graph_based_architecture__p14_complex__pizza_shop__profile__da4a1cc0</t>
        </is>
      </c>
      <c r="H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268" t="inlineStr">
        <is>
          <t>c1</t>
        </is>
      </c>
      <c r="J268" t="inlineStr">
        <is>
          <t>Select pizza_and_drinks_information_seeker; add rules for drinks/prices and opening hours (often +delivery)</t>
        </is>
      </c>
      <c r="K268"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68" t="n">
        <v>19</v>
      </c>
      <c r="M268" t="n">
        <v>0.95</v>
      </c>
      <c r="N268" t="inlineStr">
        <is>
          <t>gpt-5-mini</t>
        </is>
      </c>
      <c r="O268" t="inlineStr">
        <is>
          <t>api</t>
        </is>
      </c>
      <c r="P268" t="inlineStr">
        <is>
          <t>/home/ivan/miso/automated-prompt-interface/out/RQ3_clustering/_cluster_cache/graph_based_architecture__p14_complex__7c90d57cf670b1e5.json</t>
        </is>
      </c>
      <c r="Q268" t="inlineStr">
        <is>
          <t>20260312_181030_712</t>
        </is>
      </c>
      <c r="R268" t="inlineStr">
        <is>
          <t>/home/ivan/miso/automated-prompt-interface/out/runs/advanced_prompt_arch_comparison/20260312_181030_712/results.xlsx</t>
        </is>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graph_based_architecture__p14_complex__pizza_shop__profile__fc022d71</t>
        </is>
      </c>
      <c r="H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I269" t="inlineStr">
        <is>
          <t>c1</t>
        </is>
      </c>
      <c r="J269" t="inlineStr">
        <is>
          <t>Select pizza_and_drinks_information_seeker; add rules for drinks/prices and opening hours (often +delivery)</t>
        </is>
      </c>
      <c r="K269"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69" t="n">
        <v>19</v>
      </c>
      <c r="M269" t="n">
        <v>0.95</v>
      </c>
      <c r="N269" t="inlineStr">
        <is>
          <t>gpt-5-mini</t>
        </is>
      </c>
      <c r="O269" t="inlineStr">
        <is>
          <t>api</t>
        </is>
      </c>
      <c r="P269" t="inlineStr">
        <is>
          <t>/home/ivan/miso/automated-prompt-interface/out/RQ3_clustering/_cluster_cache/graph_based_architecture__p14_complex__7c90d57cf670b1e5.json</t>
        </is>
      </c>
      <c r="Q269" t="inlineStr">
        <is>
          <t>20260312_182747_431</t>
        </is>
      </c>
      <c r="R269" t="inlineStr">
        <is>
          <t>/home/ivan/miso/automated-prompt-interface/out/runs/advanced_prompt_arch_comparison/20260312_182747_431/results.xlsx</t>
        </is>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graph_based_architecture__p14_complex__pizza_shop__profile__34ec12cb</t>
        </is>
      </c>
      <c r="H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I270" t="inlineStr">
        <is>
          <t>c1</t>
        </is>
      </c>
      <c r="J270" t="inlineStr">
        <is>
          <t>Select pizza_and_drinks_information_seeker; add rules for drinks/prices and opening hours (often +delivery)</t>
        </is>
      </c>
      <c r="K270"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0" t="n">
        <v>19</v>
      </c>
      <c r="M270" t="n">
        <v>0.95</v>
      </c>
      <c r="N270" t="inlineStr">
        <is>
          <t>gpt-5-mini</t>
        </is>
      </c>
      <c r="O270" t="inlineStr">
        <is>
          <t>api</t>
        </is>
      </c>
      <c r="P270" t="inlineStr">
        <is>
          <t>/home/ivan/miso/automated-prompt-interface/out/RQ3_clustering/_cluster_cache/graph_based_architecture__p14_complex__7c90d57cf670b1e5.json</t>
        </is>
      </c>
      <c r="Q270" t="inlineStr">
        <is>
          <t>20260312_184212_556</t>
        </is>
      </c>
      <c r="R270" t="inlineStr">
        <is>
          <t>/home/ivan/miso/automated-prompt-interface/out/runs/advanced_prompt_arch_comparison/20260312_184212_556/results.xlsx</t>
        </is>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graph_based_architecture__p14_complex__pizza_shop__profile__c45efa43</t>
        </is>
      </c>
      <c r="H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I271" t="inlineStr">
        <is>
          <t>c1</t>
        </is>
      </c>
      <c r="J271" t="inlineStr">
        <is>
          <t>Select pizza_and_drinks_information_seeker; add rules for drinks/prices and opening hours (often +delivery)</t>
        </is>
      </c>
      <c r="K271"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1" t="n">
        <v>19</v>
      </c>
      <c r="M271" t="n">
        <v>0.95</v>
      </c>
      <c r="N271" t="inlineStr">
        <is>
          <t>gpt-5-mini</t>
        </is>
      </c>
      <c r="O271" t="inlineStr">
        <is>
          <t>api</t>
        </is>
      </c>
      <c r="P271" t="inlineStr">
        <is>
          <t>/home/ivan/miso/automated-prompt-interface/out/RQ3_clustering/_cluster_cache/graph_based_architecture__p14_complex__7c90d57cf670b1e5.json</t>
        </is>
      </c>
      <c r="Q271" t="inlineStr">
        <is>
          <t>20260312_190020_320</t>
        </is>
      </c>
      <c r="R271" t="inlineStr">
        <is>
          <t>/home/ivan/miso/automated-prompt-interface/out/runs/advanced_prompt_arch_comparison/20260312_190020_320/results.xlsx</t>
        </is>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graph_based_architecture__p14_complex__pizza_shop__profile__eff7d84d</t>
        </is>
      </c>
      <c r="H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I272" t="inlineStr">
        <is>
          <t>c1</t>
        </is>
      </c>
      <c r="J272" t="inlineStr">
        <is>
          <t>Select pizza_and_drinks_information_seeker; add rules for drinks/prices and opening hours (often +delivery)</t>
        </is>
      </c>
      <c r="K272"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2" t="n">
        <v>19</v>
      </c>
      <c r="M272" t="n">
        <v>0.95</v>
      </c>
      <c r="N272" t="inlineStr">
        <is>
          <t>gpt-5-mini</t>
        </is>
      </c>
      <c r="O272" t="inlineStr">
        <is>
          <t>api</t>
        </is>
      </c>
      <c r="P272" t="inlineStr">
        <is>
          <t>/home/ivan/miso/automated-prompt-interface/out/RQ3_clustering/_cluster_cache/graph_based_architecture__p14_complex__7c90d57cf670b1e5.json</t>
        </is>
      </c>
      <c r="Q272" t="inlineStr">
        <is>
          <t>20260312_191621_140</t>
        </is>
      </c>
      <c r="R272" t="inlineStr">
        <is>
          <t>/home/ivan/miso/automated-prompt-interface/out/runs/advanced_prompt_arch_comparison/20260312_191621_140/results.xlsx</t>
        </is>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graph_based_architecture__p14_complex__pizza_shop__profile__63258640</t>
        </is>
      </c>
      <c r="H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I273" t="inlineStr">
        <is>
          <t>c1</t>
        </is>
      </c>
      <c r="J273" t="inlineStr">
        <is>
          <t>Select pizza_and_drinks_information_seeker; add rules for drinks/prices and opening hours (often +delivery)</t>
        </is>
      </c>
      <c r="K273"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3" t="n">
        <v>19</v>
      </c>
      <c r="M273" t="n">
        <v>0.95</v>
      </c>
      <c r="N273" t="inlineStr">
        <is>
          <t>gpt-5-mini</t>
        </is>
      </c>
      <c r="O273" t="inlineStr">
        <is>
          <t>api</t>
        </is>
      </c>
      <c r="P273" t="inlineStr">
        <is>
          <t>/home/ivan/miso/automated-prompt-interface/out/RQ3_clustering/_cluster_cache/graph_based_architecture__p14_complex__7c90d57cf670b1e5.json</t>
        </is>
      </c>
      <c r="Q273" t="inlineStr">
        <is>
          <t>20260312_193405_592</t>
        </is>
      </c>
      <c r="R273" t="inlineStr">
        <is>
          <t>/home/ivan/miso/automated-prompt-interface/out/runs/advanced_prompt_arch_comparison/20260312_193405_592/results.xlsx</t>
        </is>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graph_based_architecture__p14_complex__pizza_shop__profile__260f2966</t>
        </is>
      </c>
      <c r="H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I274" t="inlineStr">
        <is>
          <t>c1</t>
        </is>
      </c>
      <c r="J274" t="inlineStr">
        <is>
          <t>Select pizza_and_drinks_information_seeker; add rules for drinks/prices and opening hours (often +delivery)</t>
        </is>
      </c>
      <c r="K274"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4" t="n">
        <v>19</v>
      </c>
      <c r="M274" t="n">
        <v>0.95</v>
      </c>
      <c r="N274" t="inlineStr">
        <is>
          <t>gpt-5-mini</t>
        </is>
      </c>
      <c r="O274" t="inlineStr">
        <is>
          <t>api</t>
        </is>
      </c>
      <c r="P274" t="inlineStr">
        <is>
          <t>/home/ivan/miso/automated-prompt-interface/out/RQ3_clustering/_cluster_cache/graph_based_architecture__p14_complex__7c90d57cf670b1e5.json</t>
        </is>
      </c>
      <c r="Q274" t="inlineStr">
        <is>
          <t>20260312_194857_894</t>
        </is>
      </c>
      <c r="R274" t="inlineStr">
        <is>
          <t>/home/ivan/miso/automated-prompt-interface/out/runs/advanced_prompt_arch_comparison/20260312_194857_894/results.xlsx</t>
        </is>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graph_based_architecture__p14_complex__pizza_shop__profile__f7aabe6a</t>
        </is>
      </c>
      <c r="H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I275" t="inlineStr">
        <is>
          <t>c1</t>
        </is>
      </c>
      <c r="J275" t="inlineStr">
        <is>
          <t>Select pizza_and_drinks_information_seeker; add rules for drinks/prices and opening hours (often +delivery)</t>
        </is>
      </c>
      <c r="K275"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5" t="n">
        <v>19</v>
      </c>
      <c r="M275" t="n">
        <v>0.95</v>
      </c>
      <c r="N275" t="inlineStr">
        <is>
          <t>gpt-5-mini</t>
        </is>
      </c>
      <c r="O275" t="inlineStr">
        <is>
          <t>api</t>
        </is>
      </c>
      <c r="P275" t="inlineStr">
        <is>
          <t>/home/ivan/miso/automated-prompt-interface/out/RQ3_clustering/_cluster_cache/graph_based_architecture__p14_complex__7c90d57cf670b1e5.json</t>
        </is>
      </c>
      <c r="Q275" t="inlineStr">
        <is>
          <t>20260312_200502_821</t>
        </is>
      </c>
      <c r="R275" t="inlineStr">
        <is>
          <t>/home/ivan/miso/automated-prompt-interface/out/runs/advanced_prompt_arch_comparison/20260312_200502_821/results.xlsx</t>
        </is>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graph_based_architecture__p14_complex__pizza_shop__profile__3a33d91f</t>
        </is>
      </c>
      <c r="H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I276" t="inlineStr">
        <is>
          <t>c1</t>
        </is>
      </c>
      <c r="J276" t="inlineStr">
        <is>
          <t>Select pizza_and_drinks_information_seeker; add rules for drinks/prices and opening hours (often +delivery)</t>
        </is>
      </c>
      <c r="K27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6" t="n">
        <v>19</v>
      </c>
      <c r="M276" t="n">
        <v>0.95</v>
      </c>
      <c r="N276" t="inlineStr">
        <is>
          <t>gpt-5-mini</t>
        </is>
      </c>
      <c r="O276" t="inlineStr">
        <is>
          <t>api</t>
        </is>
      </c>
      <c r="P276" t="inlineStr">
        <is>
          <t>/home/ivan/miso/automated-prompt-interface/out/RQ3_clustering/_cluster_cache/graph_based_architecture__p14_complex__7c90d57cf670b1e5.json</t>
        </is>
      </c>
      <c r="Q276" t="inlineStr">
        <is>
          <t>20260312_201907_670</t>
        </is>
      </c>
      <c r="R276" t="inlineStr">
        <is>
          <t>/home/ivan/miso/automated-prompt-interface/out/runs/advanced_prompt_arch_comparison/20260312_201907_670/results.xlsx</t>
        </is>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graph_based_architecture__p14_complex__pizza_shop__profile__190126b3</t>
        </is>
      </c>
      <c r="H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I277" t="inlineStr">
        <is>
          <t>c1</t>
        </is>
      </c>
      <c r="J277" t="inlineStr">
        <is>
          <t>Select pizza_and_drinks_information_seeker; add rules for drinks/prices and opening hours (often +delivery)</t>
        </is>
      </c>
      <c r="K277"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7" t="n">
        <v>19</v>
      </c>
      <c r="M277" t="n">
        <v>0.95</v>
      </c>
      <c r="N277" t="inlineStr">
        <is>
          <t>gpt-5-mini</t>
        </is>
      </c>
      <c r="O277" t="inlineStr">
        <is>
          <t>api</t>
        </is>
      </c>
      <c r="P277" t="inlineStr">
        <is>
          <t>/home/ivan/miso/automated-prompt-interface/out/RQ3_clustering/_cluster_cache/graph_based_architecture__p14_complex__7c90d57cf670b1e5.json</t>
        </is>
      </c>
      <c r="Q277" t="inlineStr">
        <is>
          <t>20260312_203500_967</t>
        </is>
      </c>
      <c r="R277" t="inlineStr">
        <is>
          <t>/home/ivan/miso/automated-prompt-interface/out/runs/advanced_prompt_arch_comparison/20260312_203500_967/results.xlsx</t>
        </is>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graph_based_architecture__p14_complex__pizza_shop__profile__50c71231</t>
        </is>
      </c>
      <c r="H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I278" t="inlineStr">
        <is>
          <t>c1</t>
        </is>
      </c>
      <c r="J278" t="inlineStr">
        <is>
          <t>Select pizza_and_drinks_information_seeker; add rules for drinks/prices and opening hours (often +delivery)</t>
        </is>
      </c>
      <c r="K278"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8" t="n">
        <v>19</v>
      </c>
      <c r="M278" t="n">
        <v>0.95</v>
      </c>
      <c r="N278" t="inlineStr">
        <is>
          <t>gpt-5-mini</t>
        </is>
      </c>
      <c r="O278" t="inlineStr">
        <is>
          <t>api</t>
        </is>
      </c>
      <c r="P278" t="inlineStr">
        <is>
          <t>/home/ivan/miso/automated-prompt-interface/out/RQ3_clustering/_cluster_cache/graph_based_architecture__p14_complex__7c90d57cf670b1e5.json</t>
        </is>
      </c>
      <c r="Q278" t="inlineStr">
        <is>
          <t>20260312_204958_508</t>
        </is>
      </c>
      <c r="R278" t="inlineStr">
        <is>
          <t>/home/ivan/miso/automated-prompt-interface/out/runs/advanced_prompt_arch_comparison/20260312_204958_508/results.xlsx</t>
        </is>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graph_based_architecture__p14_complex__pizza_shop__profile__5baa5f7a</t>
        </is>
      </c>
      <c r="H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I279" t="inlineStr">
        <is>
          <t>c1</t>
        </is>
      </c>
      <c r="J279" t="inlineStr">
        <is>
          <t>Select pizza_and_drinks_information_seeker; add rules for drinks/prices and opening hours (often +delivery)</t>
        </is>
      </c>
      <c r="K279"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79" t="n">
        <v>19</v>
      </c>
      <c r="M279" t="n">
        <v>0.95</v>
      </c>
      <c r="N279" t="inlineStr">
        <is>
          <t>gpt-5-mini</t>
        </is>
      </c>
      <c r="O279" t="inlineStr">
        <is>
          <t>api</t>
        </is>
      </c>
      <c r="P279" t="inlineStr">
        <is>
          <t>/home/ivan/miso/automated-prompt-interface/out/RQ3_clustering/_cluster_cache/graph_based_architecture__p14_complex__7c90d57cf670b1e5.json</t>
        </is>
      </c>
      <c r="Q279" t="inlineStr">
        <is>
          <t>20260312_210434_855</t>
        </is>
      </c>
      <c r="R279" t="inlineStr">
        <is>
          <t>/home/ivan/miso/automated-prompt-interface/out/runs/advanced_prompt_arch_comparison/20260312_210434_855/results.xlsx</t>
        </is>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graph_based_architecture__p14_complex__pizza_shop__profile__19cb729c</t>
        </is>
      </c>
      <c r="H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I280" t="inlineStr">
        <is>
          <t>c1</t>
        </is>
      </c>
      <c r="J280" t="inlineStr">
        <is>
          <t>Select pizza_and_drinks_information_seeker; add rules for drinks/prices and opening hours (often +delivery)</t>
        </is>
      </c>
      <c r="K280"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80" t="n">
        <v>19</v>
      </c>
      <c r="M280" t="n">
        <v>0.95</v>
      </c>
      <c r="N280" t="inlineStr">
        <is>
          <t>gpt-5-mini</t>
        </is>
      </c>
      <c r="O280" t="inlineStr">
        <is>
          <t>api</t>
        </is>
      </c>
      <c r="P280" t="inlineStr">
        <is>
          <t>/home/ivan/miso/automated-prompt-interface/out/RQ3_clustering/_cluster_cache/graph_based_architecture__p14_complex__7c90d57cf670b1e5.json</t>
        </is>
      </c>
      <c r="Q280" t="inlineStr">
        <is>
          <t>20260312_212153_446</t>
        </is>
      </c>
      <c r="R280" t="inlineStr">
        <is>
          <t>/home/ivan/miso/automated-prompt-interface/out/runs/advanced_prompt_arch_comparison/20260312_212153_446/results.xlsx</t>
        </is>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graph_based_architecture__p14_complex__pizza_shop__profile__582d3373</t>
        </is>
      </c>
      <c r="H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I281" t="inlineStr">
        <is>
          <t>c1</t>
        </is>
      </c>
      <c r="J281" t="inlineStr">
        <is>
          <t>Select pizza_and_drinks_information_seeker; add rules for drinks/prices and opening hours (often +delivery)</t>
        </is>
      </c>
      <c r="K281"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L281" t="n">
        <v>19</v>
      </c>
      <c r="M281" t="n">
        <v>0.95</v>
      </c>
      <c r="N281" t="inlineStr">
        <is>
          <t>gpt-5-mini</t>
        </is>
      </c>
      <c r="O281" t="inlineStr">
        <is>
          <t>api</t>
        </is>
      </c>
      <c r="P281" t="inlineStr">
        <is>
          <t>/home/ivan/miso/automated-prompt-interface/out/RQ3_clustering/_cluster_cache/graph_based_architecture__p14_complex__7c90d57cf670b1e5.json</t>
        </is>
      </c>
      <c r="Q281" t="inlineStr">
        <is>
          <t>20260312_213600_535</t>
        </is>
      </c>
      <c r="R281" t="inlineStr">
        <is>
          <t>/home/ivan/miso/automated-prompt-interface/out/runs/advanced_prompt_arch_comparison/20260312_213600_535/results.xlsx</t>
        </is>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graph_based_architecture__p15_complex__pizza_shop__profile__a0bb976e</t>
        </is>
      </c>
      <c r="H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I282" t="inlineStr">
        <is>
          <t>c2</t>
        </is>
      </c>
      <c r="J282" t="inlineStr">
        <is>
          <t>pizza_and_drinks_information_seeker — lists multiple pizza/topping/conversation rules as validators</t>
        </is>
      </c>
      <c r="K282"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L282" t="n">
        <v>5</v>
      </c>
      <c r="M282" t="n">
        <v>0.25</v>
      </c>
      <c r="N282" t="inlineStr">
        <is>
          <t>gpt-5-mini</t>
        </is>
      </c>
      <c r="O282" t="inlineStr">
        <is>
          <t>api</t>
        </is>
      </c>
      <c r="P282" t="inlineStr">
        <is>
          <t>/home/ivan/miso/automated-prompt-interface/out/RQ3_clustering/_cluster_cache/graph_based_architecture__p15_complex__20c1d3876a09edec.json</t>
        </is>
      </c>
      <c r="Q282" t="inlineStr">
        <is>
          <t>20260312_162931_453</t>
        </is>
      </c>
      <c r="R282" t="inlineStr">
        <is>
          <t>/home/ivan/miso/automated-prompt-interface/out/runs/advanced_prompt_arch_comparison/20260312_162931_453/results.xlsx</t>
        </is>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graph_based_architecture__p15_complex__pizza_shop__profile__a98c53d0</t>
        </is>
      </c>
      <c r="H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I283" t="inlineStr">
        <is>
          <t>c1</t>
        </is>
      </c>
      <c r="J283" t="inlineStr">
        <is>
          <t>pizza_and_drinks_information_seeker — validated mainly by only_talks_about_pizza (±conversation_lengths)</t>
        </is>
      </c>
      <c r="K283"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83" t="n">
        <v>14</v>
      </c>
      <c r="M283" t="n">
        <v>0.7</v>
      </c>
      <c r="N283" t="inlineStr">
        <is>
          <t>gpt-5-mini</t>
        </is>
      </c>
      <c r="O283" t="inlineStr">
        <is>
          <t>api</t>
        </is>
      </c>
      <c r="P283" t="inlineStr">
        <is>
          <t>/home/ivan/miso/automated-prompt-interface/out/RQ3_clustering/_cluster_cache/graph_based_architecture__p15_complex__20c1d3876a09edec.json</t>
        </is>
      </c>
      <c r="Q283" t="inlineStr">
        <is>
          <t>20260312_164725_818</t>
        </is>
      </c>
      <c r="R283" t="inlineStr">
        <is>
          <t>/home/ivan/miso/automated-prompt-interface/out/runs/advanced_prompt_arch_comparison/20260312_164725_818/results.xlsx</t>
        </is>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graph_based_architecture__p15_complex__pizza_shop__profile__55389f97</t>
        </is>
      </c>
      <c r="H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I284" t="inlineStr">
        <is>
          <t>c3</t>
        </is>
      </c>
      <c r="J284" t="inlineStr">
        <is>
          <t>general_information_seeker — different profile selected</t>
        </is>
      </c>
      <c r="K284" t="inlineStr">
        <is>
          <t>This single response diverges by selecting general_information_seeker.yaml as the best profile (instead of pizza_and_drinks_information_seeker.yaml) while similarly noting missing rules for drink options and opening hours.</t>
        </is>
      </c>
      <c r="L284" t="n">
        <v>1</v>
      </c>
      <c r="M284" t="n">
        <v>0.05</v>
      </c>
      <c r="N284" t="inlineStr">
        <is>
          <t>gpt-5-mini</t>
        </is>
      </c>
      <c r="O284" t="inlineStr">
        <is>
          <t>api</t>
        </is>
      </c>
      <c r="P284" t="inlineStr">
        <is>
          <t>/home/ivan/miso/automated-prompt-interface/out/RQ3_clustering/_cluster_cache/graph_based_architecture__p15_complex__20c1d3876a09edec.json</t>
        </is>
      </c>
      <c r="Q284" t="inlineStr">
        <is>
          <t>20260312_170413_201</t>
        </is>
      </c>
      <c r="R284" t="inlineStr">
        <is>
          <t>/home/ivan/miso/automated-prompt-interface/out/runs/advanced_prompt_arch_comparison/20260312_170413_201/results.xlsx</t>
        </is>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graph_based_architecture__p15_complex__pizza_shop__profile__00a9f951</t>
        </is>
      </c>
      <c r="H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I285" t="inlineStr">
        <is>
          <t>c1</t>
        </is>
      </c>
      <c r="J285" t="inlineStr">
        <is>
          <t>pizza_and_drinks_information_seeker — validated mainly by only_talks_about_pizza (±conversation_lengths)</t>
        </is>
      </c>
      <c r="K285"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85" t="n">
        <v>14</v>
      </c>
      <c r="M285" t="n">
        <v>0.7</v>
      </c>
      <c r="N285" t="inlineStr">
        <is>
          <t>gpt-5-mini</t>
        </is>
      </c>
      <c r="O285" t="inlineStr">
        <is>
          <t>api</t>
        </is>
      </c>
      <c r="P285" t="inlineStr">
        <is>
          <t>/home/ivan/miso/automated-prompt-interface/out/RQ3_clustering/_cluster_cache/graph_based_architecture__p15_complex__20c1d3876a09edec.json</t>
        </is>
      </c>
      <c r="Q285" t="inlineStr">
        <is>
          <t>20260312_172018_412</t>
        </is>
      </c>
      <c r="R285" t="inlineStr">
        <is>
          <t>/home/ivan/miso/automated-prompt-interface/out/runs/advanced_prompt_arch_comparison/20260312_172018_412/results.xlsx</t>
        </is>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graph_based_architecture__p15_complex__pizza_shop__profile__1172b180</t>
        </is>
      </c>
      <c r="H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I286" t="inlineStr">
        <is>
          <t>c1</t>
        </is>
      </c>
      <c r="J286" t="inlineStr">
        <is>
          <t>pizza_and_drinks_information_seeker — validated mainly by only_talks_about_pizza (±conversation_lengths)</t>
        </is>
      </c>
      <c r="K286"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86" t="n">
        <v>14</v>
      </c>
      <c r="M286" t="n">
        <v>0.7</v>
      </c>
      <c r="N286" t="inlineStr">
        <is>
          <t>gpt-5-mini</t>
        </is>
      </c>
      <c r="O286" t="inlineStr">
        <is>
          <t>api</t>
        </is>
      </c>
      <c r="P286" t="inlineStr">
        <is>
          <t>/home/ivan/miso/automated-prompt-interface/out/RQ3_clustering/_cluster_cache/graph_based_architecture__p15_complex__20c1d3876a09edec.json</t>
        </is>
      </c>
      <c r="Q286" t="inlineStr">
        <is>
          <t>20260312_173504_161</t>
        </is>
      </c>
      <c r="R286" t="inlineStr">
        <is>
          <t>/home/ivan/miso/automated-prompt-interface/out/runs/advanced_prompt_arch_comparison/20260312_173504_161/results.xlsx</t>
        </is>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graph_based_architecture__p15_complex__pizza_shop__profile__55ef7bf3</t>
        </is>
      </c>
      <c r="H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I287" t="inlineStr">
        <is>
          <t>c2</t>
        </is>
      </c>
      <c r="J287" t="inlineStr">
        <is>
          <t>pizza_and_drinks_information_seeker — lists multiple pizza/topping/conversation rules as validators</t>
        </is>
      </c>
      <c r="K287"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L287" t="n">
        <v>5</v>
      </c>
      <c r="M287" t="n">
        <v>0.25</v>
      </c>
      <c r="N287" t="inlineStr">
        <is>
          <t>gpt-5-mini</t>
        </is>
      </c>
      <c r="O287" t="inlineStr">
        <is>
          <t>api</t>
        </is>
      </c>
      <c r="P287" t="inlineStr">
        <is>
          <t>/home/ivan/miso/automated-prompt-interface/out/RQ3_clustering/_cluster_cache/graph_based_architecture__p15_complex__20c1d3876a09edec.json</t>
        </is>
      </c>
      <c r="Q287" t="inlineStr">
        <is>
          <t>20260312_175037_349</t>
        </is>
      </c>
      <c r="R287" t="inlineStr">
        <is>
          <t>/home/ivan/miso/automated-prompt-interface/out/runs/advanced_prompt_arch_comparison/20260312_175037_349/results.xlsx</t>
        </is>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graph_based_architecture__p15_complex__pizza_shop__profile__62aafab2</t>
        </is>
      </c>
      <c r="H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288" t="inlineStr">
        <is>
          <t>c2</t>
        </is>
      </c>
      <c r="J288" t="inlineStr">
        <is>
          <t>pizza_and_drinks_information_seeker — lists multiple pizza/topping/conversation rules as validators</t>
        </is>
      </c>
      <c r="K288"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L288" t="n">
        <v>5</v>
      </c>
      <c r="M288" t="n">
        <v>0.25</v>
      </c>
      <c r="N288" t="inlineStr">
        <is>
          <t>gpt-5-mini</t>
        </is>
      </c>
      <c r="O288" t="inlineStr">
        <is>
          <t>api</t>
        </is>
      </c>
      <c r="P288" t="inlineStr">
        <is>
          <t>/home/ivan/miso/automated-prompt-interface/out/RQ3_clustering/_cluster_cache/graph_based_architecture__p15_complex__20c1d3876a09edec.json</t>
        </is>
      </c>
      <c r="Q288" t="inlineStr">
        <is>
          <t>20260312_181030_712</t>
        </is>
      </c>
      <c r="R288" t="inlineStr">
        <is>
          <t>/home/ivan/miso/automated-prompt-interface/out/runs/advanced_prompt_arch_comparison/20260312_181030_712/results.xlsx</t>
        </is>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graph_based_architecture__p15_complex__pizza_shop__profile__e2b439db</t>
        </is>
      </c>
      <c r="H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I289" t="inlineStr">
        <is>
          <t>c1</t>
        </is>
      </c>
      <c r="J289" t="inlineStr">
        <is>
          <t>pizza_and_drinks_information_seeker — validated mainly by only_talks_about_pizza (±conversation_lengths)</t>
        </is>
      </c>
      <c r="K289"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89" t="n">
        <v>14</v>
      </c>
      <c r="M289" t="n">
        <v>0.7</v>
      </c>
      <c r="N289" t="inlineStr">
        <is>
          <t>gpt-5-mini</t>
        </is>
      </c>
      <c r="O289" t="inlineStr">
        <is>
          <t>api</t>
        </is>
      </c>
      <c r="P289" t="inlineStr">
        <is>
          <t>/home/ivan/miso/automated-prompt-interface/out/RQ3_clustering/_cluster_cache/graph_based_architecture__p15_complex__20c1d3876a09edec.json</t>
        </is>
      </c>
      <c r="Q289" t="inlineStr">
        <is>
          <t>20260312_182747_431</t>
        </is>
      </c>
      <c r="R289" t="inlineStr">
        <is>
          <t>/home/ivan/miso/automated-prompt-interface/out/runs/advanced_prompt_arch_comparison/20260312_182747_431/results.xlsx</t>
        </is>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graph_based_architecture__p15_complex__pizza_shop__profile__7b070a4e</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I290" t="inlineStr">
        <is>
          <t>c1</t>
        </is>
      </c>
      <c r="J290" t="inlineStr">
        <is>
          <t>pizza_and_drinks_information_seeker — validated mainly by only_talks_about_pizza (±conversation_lengths)</t>
        </is>
      </c>
      <c r="K290"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0" t="n">
        <v>14</v>
      </c>
      <c r="M290" t="n">
        <v>0.7</v>
      </c>
      <c r="N290" t="inlineStr">
        <is>
          <t>gpt-5-mini</t>
        </is>
      </c>
      <c r="O290" t="inlineStr">
        <is>
          <t>api</t>
        </is>
      </c>
      <c r="P290" t="inlineStr">
        <is>
          <t>/home/ivan/miso/automated-prompt-interface/out/RQ3_clustering/_cluster_cache/graph_based_architecture__p15_complex__20c1d3876a09edec.json</t>
        </is>
      </c>
      <c r="Q290" t="inlineStr">
        <is>
          <t>20260312_184212_556</t>
        </is>
      </c>
      <c r="R290" t="inlineStr">
        <is>
          <t>/home/ivan/miso/automated-prompt-interface/out/runs/advanced_prompt_arch_comparison/20260312_184212_556/results.xlsx</t>
        </is>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graph_based_architecture__p15_complex__pizza_shop__profile__48821994</t>
        </is>
      </c>
      <c r="H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I291" t="inlineStr">
        <is>
          <t>c1</t>
        </is>
      </c>
      <c r="J291" t="inlineStr">
        <is>
          <t>pizza_and_drinks_information_seeker — validated mainly by only_talks_about_pizza (±conversation_lengths)</t>
        </is>
      </c>
      <c r="K291"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1" t="n">
        <v>14</v>
      </c>
      <c r="M291" t="n">
        <v>0.7</v>
      </c>
      <c r="N291" t="inlineStr">
        <is>
          <t>gpt-5-mini</t>
        </is>
      </c>
      <c r="O291" t="inlineStr">
        <is>
          <t>api</t>
        </is>
      </c>
      <c r="P291" t="inlineStr">
        <is>
          <t>/home/ivan/miso/automated-prompt-interface/out/RQ3_clustering/_cluster_cache/graph_based_architecture__p15_complex__20c1d3876a09edec.json</t>
        </is>
      </c>
      <c r="Q291" t="inlineStr">
        <is>
          <t>20260312_190020_320</t>
        </is>
      </c>
      <c r="R291" t="inlineStr">
        <is>
          <t>/home/ivan/miso/automated-prompt-interface/out/runs/advanced_prompt_arch_comparison/20260312_190020_320/results.xlsx</t>
        </is>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graph_based_architecture__p15_complex__pizza_shop__profile__69cc8598</t>
        </is>
      </c>
      <c r="H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I292" t="inlineStr">
        <is>
          <t>c1</t>
        </is>
      </c>
      <c r="J292" t="inlineStr">
        <is>
          <t>pizza_and_drinks_information_seeker — validated mainly by only_talks_about_pizza (±conversation_lengths)</t>
        </is>
      </c>
      <c r="K292"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2" t="n">
        <v>14</v>
      </c>
      <c r="M292" t="n">
        <v>0.7</v>
      </c>
      <c r="N292" t="inlineStr">
        <is>
          <t>gpt-5-mini</t>
        </is>
      </c>
      <c r="O292" t="inlineStr">
        <is>
          <t>api</t>
        </is>
      </c>
      <c r="P292" t="inlineStr">
        <is>
          <t>/home/ivan/miso/automated-prompt-interface/out/RQ3_clustering/_cluster_cache/graph_based_architecture__p15_complex__20c1d3876a09edec.json</t>
        </is>
      </c>
      <c r="Q292" t="inlineStr">
        <is>
          <t>20260312_191621_140</t>
        </is>
      </c>
      <c r="R292" t="inlineStr">
        <is>
          <t>/home/ivan/miso/automated-prompt-interface/out/runs/advanced_prompt_arch_comparison/20260312_191621_140/results.xlsx</t>
        </is>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graph_based_architecture__p15_complex__pizza_shop__profile__5218ea76</t>
        </is>
      </c>
      <c r="H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I293" t="inlineStr">
        <is>
          <t>c1</t>
        </is>
      </c>
      <c r="J293" t="inlineStr">
        <is>
          <t>pizza_and_drinks_information_seeker — validated mainly by only_talks_about_pizza (±conversation_lengths)</t>
        </is>
      </c>
      <c r="K293"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3" t="n">
        <v>14</v>
      </c>
      <c r="M293" t="n">
        <v>0.7</v>
      </c>
      <c r="N293" t="inlineStr">
        <is>
          <t>gpt-5-mini</t>
        </is>
      </c>
      <c r="O293" t="inlineStr">
        <is>
          <t>api</t>
        </is>
      </c>
      <c r="P293" t="inlineStr">
        <is>
          <t>/home/ivan/miso/automated-prompt-interface/out/RQ3_clustering/_cluster_cache/graph_based_architecture__p15_complex__20c1d3876a09edec.json</t>
        </is>
      </c>
      <c r="Q293" t="inlineStr">
        <is>
          <t>20260312_193405_592</t>
        </is>
      </c>
      <c r="R293" t="inlineStr">
        <is>
          <t>/home/ivan/miso/automated-prompt-interface/out/runs/advanced_prompt_arch_comparison/20260312_193405_592/results.xlsx</t>
        </is>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graph_based_architecture__p15_complex__pizza_shop__profile__535fcbb9</t>
        </is>
      </c>
      <c r="H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I294" t="inlineStr">
        <is>
          <t>c1</t>
        </is>
      </c>
      <c r="J294" t="inlineStr">
        <is>
          <t>pizza_and_drinks_information_seeker — validated mainly by only_talks_about_pizza (±conversation_lengths)</t>
        </is>
      </c>
      <c r="K294"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4" t="n">
        <v>14</v>
      </c>
      <c r="M294" t="n">
        <v>0.7</v>
      </c>
      <c r="N294" t="inlineStr">
        <is>
          <t>gpt-5-mini</t>
        </is>
      </c>
      <c r="O294" t="inlineStr">
        <is>
          <t>api</t>
        </is>
      </c>
      <c r="P294" t="inlineStr">
        <is>
          <t>/home/ivan/miso/automated-prompt-interface/out/RQ3_clustering/_cluster_cache/graph_based_architecture__p15_complex__20c1d3876a09edec.json</t>
        </is>
      </c>
      <c r="Q294" t="inlineStr">
        <is>
          <t>20260312_194857_894</t>
        </is>
      </c>
      <c r="R294" t="inlineStr">
        <is>
          <t>/home/ivan/miso/automated-prompt-interface/out/runs/advanced_prompt_arch_comparison/20260312_194857_894/results.xlsx</t>
        </is>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graph_based_architecture__p15_complex__pizza_shop__profile__6b54cf19</t>
        </is>
      </c>
      <c r="H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I295" t="inlineStr">
        <is>
          <t>c1</t>
        </is>
      </c>
      <c r="J295" t="inlineStr">
        <is>
          <t>pizza_and_drinks_information_seeker — validated mainly by only_talks_about_pizza (±conversation_lengths)</t>
        </is>
      </c>
      <c r="K295"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5" t="n">
        <v>14</v>
      </c>
      <c r="M295" t="n">
        <v>0.7</v>
      </c>
      <c r="N295" t="inlineStr">
        <is>
          <t>gpt-5-mini</t>
        </is>
      </c>
      <c r="O295" t="inlineStr">
        <is>
          <t>api</t>
        </is>
      </c>
      <c r="P295" t="inlineStr">
        <is>
          <t>/home/ivan/miso/automated-prompt-interface/out/RQ3_clustering/_cluster_cache/graph_based_architecture__p15_complex__20c1d3876a09edec.json</t>
        </is>
      </c>
      <c r="Q295" t="inlineStr">
        <is>
          <t>20260312_200502_821</t>
        </is>
      </c>
      <c r="R295" t="inlineStr">
        <is>
          <t>/home/ivan/miso/automated-prompt-interface/out/runs/advanced_prompt_arch_comparison/20260312_200502_821/results.xlsx</t>
        </is>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graph_based_architecture__p15_complex__pizza_shop__profile__3895129c</t>
        </is>
      </c>
      <c r="H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I296" t="inlineStr">
        <is>
          <t>c1</t>
        </is>
      </c>
      <c r="J296" t="inlineStr">
        <is>
          <t>pizza_and_drinks_information_seeker — validated mainly by only_talks_about_pizza (±conversation_lengths)</t>
        </is>
      </c>
      <c r="K296"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6" t="n">
        <v>14</v>
      </c>
      <c r="M296" t="n">
        <v>0.7</v>
      </c>
      <c r="N296" t="inlineStr">
        <is>
          <t>gpt-5-mini</t>
        </is>
      </c>
      <c r="O296" t="inlineStr">
        <is>
          <t>api</t>
        </is>
      </c>
      <c r="P296" t="inlineStr">
        <is>
          <t>/home/ivan/miso/automated-prompt-interface/out/RQ3_clustering/_cluster_cache/graph_based_architecture__p15_complex__20c1d3876a09edec.json</t>
        </is>
      </c>
      <c r="Q296" t="inlineStr">
        <is>
          <t>20260312_201907_670</t>
        </is>
      </c>
      <c r="R296" t="inlineStr">
        <is>
          <t>/home/ivan/miso/automated-prompt-interface/out/runs/advanced_prompt_arch_comparison/20260312_201907_670/results.xlsx</t>
        </is>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graph_based_architecture__p15_complex__pizza_shop__profile__19d273ec</t>
        </is>
      </c>
      <c r="H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I297" t="inlineStr">
        <is>
          <t>c2</t>
        </is>
      </c>
      <c r="J297" t="inlineStr">
        <is>
          <t>pizza_and_drinks_information_seeker — lists multiple pizza/topping/conversation rules as validators</t>
        </is>
      </c>
      <c r="K297"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L297" t="n">
        <v>5</v>
      </c>
      <c r="M297" t="n">
        <v>0.25</v>
      </c>
      <c r="N297" t="inlineStr">
        <is>
          <t>gpt-5-mini</t>
        </is>
      </c>
      <c r="O297" t="inlineStr">
        <is>
          <t>api</t>
        </is>
      </c>
      <c r="P297" t="inlineStr">
        <is>
          <t>/home/ivan/miso/automated-prompt-interface/out/RQ3_clustering/_cluster_cache/graph_based_architecture__p15_complex__20c1d3876a09edec.json</t>
        </is>
      </c>
      <c r="Q297" t="inlineStr">
        <is>
          <t>20260312_203500_967</t>
        </is>
      </c>
      <c r="R297" t="inlineStr">
        <is>
          <t>/home/ivan/miso/automated-prompt-interface/out/runs/advanced_prompt_arch_comparison/20260312_203500_967/results.xlsx</t>
        </is>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graph_based_architecture__p15_complex__pizza_shop__profile__8db2e79e</t>
        </is>
      </c>
      <c r="H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I298" t="inlineStr">
        <is>
          <t>c1</t>
        </is>
      </c>
      <c r="J298" t="inlineStr">
        <is>
          <t>pizza_and_drinks_information_seeker — validated mainly by only_talks_about_pizza (±conversation_lengths)</t>
        </is>
      </c>
      <c r="K298"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298" t="n">
        <v>14</v>
      </c>
      <c r="M298" t="n">
        <v>0.7</v>
      </c>
      <c r="N298" t="inlineStr">
        <is>
          <t>gpt-5-mini</t>
        </is>
      </c>
      <c r="O298" t="inlineStr">
        <is>
          <t>api</t>
        </is>
      </c>
      <c r="P298" t="inlineStr">
        <is>
          <t>/home/ivan/miso/automated-prompt-interface/out/RQ3_clustering/_cluster_cache/graph_based_architecture__p15_complex__20c1d3876a09edec.json</t>
        </is>
      </c>
      <c r="Q298" t="inlineStr">
        <is>
          <t>20260312_204958_508</t>
        </is>
      </c>
      <c r="R298" t="inlineStr">
        <is>
          <t>/home/ivan/miso/automated-prompt-interface/out/runs/advanced_prompt_arch_comparison/20260312_204958_508/results.xlsx</t>
        </is>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graph_based_architecture__p15_complex__pizza_shop__profile__7ce7bedd</t>
        </is>
      </c>
      <c r="H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I299" t="inlineStr">
        <is>
          <t>c2</t>
        </is>
      </c>
      <c r="J299" t="inlineStr">
        <is>
          <t>pizza_and_drinks_information_seeker — lists multiple pizza/topping/conversation rules as validators</t>
        </is>
      </c>
      <c r="K299"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L299" t="n">
        <v>5</v>
      </c>
      <c r="M299" t="n">
        <v>0.25</v>
      </c>
      <c r="N299" t="inlineStr">
        <is>
          <t>gpt-5-mini</t>
        </is>
      </c>
      <c r="O299" t="inlineStr">
        <is>
          <t>api</t>
        </is>
      </c>
      <c r="P299" t="inlineStr">
        <is>
          <t>/home/ivan/miso/automated-prompt-interface/out/RQ3_clustering/_cluster_cache/graph_based_architecture__p15_complex__20c1d3876a09edec.json</t>
        </is>
      </c>
      <c r="Q299" t="inlineStr">
        <is>
          <t>20260312_210434_855</t>
        </is>
      </c>
      <c r="R299" t="inlineStr">
        <is>
          <t>/home/ivan/miso/automated-prompt-interface/out/runs/advanced_prompt_arch_comparison/20260312_210434_855/results.xlsx</t>
        </is>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graph_based_architecture__p15_complex__pizza_shop__profile__662abfac</t>
        </is>
      </c>
      <c r="H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I300" t="inlineStr">
        <is>
          <t>c1</t>
        </is>
      </c>
      <c r="J300" t="inlineStr">
        <is>
          <t>pizza_and_drinks_information_seeker — validated mainly by only_talks_about_pizza (±conversation_lengths)</t>
        </is>
      </c>
      <c r="K300"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300" t="n">
        <v>14</v>
      </c>
      <c r="M300" t="n">
        <v>0.7</v>
      </c>
      <c r="N300" t="inlineStr">
        <is>
          <t>gpt-5-mini</t>
        </is>
      </c>
      <c r="O300" t="inlineStr">
        <is>
          <t>api</t>
        </is>
      </c>
      <c r="P300" t="inlineStr">
        <is>
          <t>/home/ivan/miso/automated-prompt-interface/out/RQ3_clustering/_cluster_cache/graph_based_architecture__p15_complex__20c1d3876a09edec.json</t>
        </is>
      </c>
      <c r="Q300" t="inlineStr">
        <is>
          <t>20260312_212153_446</t>
        </is>
      </c>
      <c r="R300" t="inlineStr">
        <is>
          <t>/home/ivan/miso/automated-prompt-interface/out/runs/advanced_prompt_arch_comparison/20260312_212153_446/results.xlsx</t>
        </is>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graph_based_architecture__p15_complex__pizza_shop__profile__3274a310</t>
        </is>
      </c>
      <c r="H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I301" t="inlineStr">
        <is>
          <t>c1</t>
        </is>
      </c>
      <c r="J301" t="inlineStr">
        <is>
          <t>pizza_and_drinks_information_seeker — validated mainly by only_talks_about_pizza (±conversation_lengths)</t>
        </is>
      </c>
      <c r="K301"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L301" t="n">
        <v>14</v>
      </c>
      <c r="M301" t="n">
        <v>0.7</v>
      </c>
      <c r="N301" t="inlineStr">
        <is>
          <t>gpt-5-mini</t>
        </is>
      </c>
      <c r="O301" t="inlineStr">
        <is>
          <t>api</t>
        </is>
      </c>
      <c r="P301" t="inlineStr">
        <is>
          <t>/home/ivan/miso/automated-prompt-interface/out/RQ3_clustering/_cluster_cache/graph_based_architecture__p15_complex__20c1d3876a09edec.json</t>
        </is>
      </c>
      <c r="Q301" t="inlineStr">
        <is>
          <t>20260312_213600_535</t>
        </is>
      </c>
      <c r="R301" t="inlineStr">
        <is>
          <t>/home/ivan/miso/automated-prompt-interface/out/runs/advanced_prompt_arch_comparison/20260312_213600_535/results.xlsx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graph_based_architecture</t>
        </is>
      </c>
      <c r="B2" t="inlineStr">
        <is>
          <t>p1_basic</t>
        </is>
      </c>
      <c r="C2" t="inlineStr">
        <is>
          <t>What profile files exist in this project right now?</t>
        </is>
      </c>
      <c r="D2" t="n">
        <v>1</v>
      </c>
      <c r="E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2" t="inlineStr">
        <is>
          <t>C1</t>
        </is>
      </c>
      <c r="G2" t="inlineStr">
        <is>
          <t>All responses list the same eight profile files</t>
        </is>
      </c>
      <c r="H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2" t="inlineStr">
        <is>
          <t>C1</t>
        </is>
      </c>
      <c r="J2" t="b">
        <v>0</v>
      </c>
    </row>
    <row r="3">
      <c r="A3" t="inlineStr">
        <is>
          <t>graph_based_architecture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 t="inlineStr">
        <is>
          <t>C1</t>
        </is>
      </c>
      <c r="G3" t="inlineStr">
        <is>
          <t>All responses list the same eight profile files</t>
        </is>
      </c>
      <c r="H3"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 t="inlineStr">
        <is>
          <t>C1</t>
        </is>
      </c>
      <c r="J3" t="b">
        <v>0</v>
      </c>
    </row>
    <row r="4">
      <c r="A4" t="inlineStr">
        <is>
          <t>graph_based_architecture</t>
        </is>
      </c>
      <c r="B4" t="inlineStr">
        <is>
          <t>p1_basic</t>
        </is>
      </c>
      <c r="C4" t="inlineStr">
        <is>
          <t>What profile files exist in this project right now?</t>
        </is>
      </c>
      <c r="D4" t="n">
        <v>3</v>
      </c>
      <c r="E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4" t="inlineStr">
        <is>
          <t>C1</t>
        </is>
      </c>
      <c r="G4" t="inlineStr">
        <is>
          <t>All responses list the same eight profile files</t>
        </is>
      </c>
      <c r="H4"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4" t="inlineStr">
        <is>
          <t>C1</t>
        </is>
      </c>
      <c r="J4" t="b">
        <v>0</v>
      </c>
    </row>
    <row r="5">
      <c r="A5" t="inlineStr">
        <is>
          <t>graph_based_architecture</t>
        </is>
      </c>
      <c r="B5" t="inlineStr">
        <is>
          <t>p1_basic</t>
        </is>
      </c>
      <c r="C5" t="inlineStr">
        <is>
          <t>What profile files exist in this project right now?</t>
        </is>
      </c>
      <c r="D5" t="n">
        <v>4</v>
      </c>
      <c r="E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5" t="inlineStr">
        <is>
          <t>C1</t>
        </is>
      </c>
      <c r="G5" t="inlineStr">
        <is>
          <t>All responses list the same eight profile files</t>
        </is>
      </c>
      <c r="H5"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5" t="inlineStr">
        <is>
          <t>C1</t>
        </is>
      </c>
      <c r="J5" t="b">
        <v>0</v>
      </c>
    </row>
    <row r="6">
      <c r="A6" t="inlineStr">
        <is>
          <t>graph_based_architecture</t>
        </is>
      </c>
      <c r="B6" t="inlineStr">
        <is>
          <t>p1_basic</t>
        </is>
      </c>
      <c r="C6" t="inlineStr">
        <is>
          <t>What profile files exist in this project right now?</t>
        </is>
      </c>
      <c r="D6" t="n">
        <v>5</v>
      </c>
      <c r="E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 t="inlineStr">
        <is>
          <t>C1</t>
        </is>
      </c>
      <c r="G6" t="inlineStr">
        <is>
          <t>All responses list the same eight profile files</t>
        </is>
      </c>
      <c r="H6"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6" t="inlineStr">
        <is>
          <t>C1</t>
        </is>
      </c>
      <c r="J6" t="b">
        <v>0</v>
      </c>
    </row>
    <row r="7">
      <c r="A7" t="inlineStr">
        <is>
          <t>graph_based_architecture</t>
        </is>
      </c>
      <c r="B7" t="inlineStr">
        <is>
          <t>p1_basic</t>
        </is>
      </c>
      <c r="C7" t="inlineStr">
        <is>
          <t>What profile files exist in this project right now?</t>
        </is>
      </c>
      <c r="D7" t="n">
        <v>6</v>
      </c>
      <c r="E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7" t="inlineStr">
        <is>
          <t>C1</t>
        </is>
      </c>
      <c r="G7" t="inlineStr">
        <is>
          <t>All responses list the same eight profile files</t>
        </is>
      </c>
      <c r="H7"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7" t="inlineStr">
        <is>
          <t>C1</t>
        </is>
      </c>
      <c r="J7" t="b">
        <v>0</v>
      </c>
    </row>
    <row r="8">
      <c r="A8" t="inlineStr">
        <is>
          <t>graph_based_architecture</t>
        </is>
      </c>
      <c r="B8" t="inlineStr">
        <is>
          <t>p1_basic</t>
        </is>
      </c>
      <c r="C8" t="inlineStr">
        <is>
          <t>What profile files exist in this project right now?</t>
        </is>
      </c>
      <c r="D8" t="n">
        <v>7</v>
      </c>
      <c r="E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8" t="inlineStr">
        <is>
          <t>C1</t>
        </is>
      </c>
      <c r="G8" t="inlineStr">
        <is>
          <t>All responses list the same eight profile files</t>
        </is>
      </c>
      <c r="H8"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8" t="inlineStr">
        <is>
          <t>C1</t>
        </is>
      </c>
      <c r="J8" t="b">
        <v>0</v>
      </c>
    </row>
    <row r="9">
      <c r="A9" t="inlineStr">
        <is>
          <t>graph_based_architecture</t>
        </is>
      </c>
      <c r="B9" t="inlineStr">
        <is>
          <t>p1_basic</t>
        </is>
      </c>
      <c r="C9" t="inlineStr">
        <is>
          <t>What profile files exist in this project right now?</t>
        </is>
      </c>
      <c r="D9" t="n">
        <v>8</v>
      </c>
      <c r="E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9" t="inlineStr">
        <is>
          <t>C1</t>
        </is>
      </c>
      <c r="G9" t="inlineStr">
        <is>
          <t>All responses list the same eight profile files</t>
        </is>
      </c>
      <c r="H9"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9" t="inlineStr">
        <is>
          <t>C1</t>
        </is>
      </c>
      <c r="J9" t="b">
        <v>0</v>
      </c>
    </row>
    <row r="10">
      <c r="A10" t="inlineStr">
        <is>
          <t>graph_based_architecture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10" t="inlineStr">
        <is>
          <t>C1</t>
        </is>
      </c>
      <c r="G10" t="inlineStr">
        <is>
          <t>All responses list the same eight profile files</t>
        </is>
      </c>
      <c r="H10"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0" t="inlineStr">
        <is>
          <t>C1</t>
        </is>
      </c>
      <c r="J10" t="b">
        <v>0</v>
      </c>
    </row>
    <row r="11">
      <c r="A11" t="inlineStr">
        <is>
          <t>graph_based_architecture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11" t="inlineStr">
        <is>
          <t>C1</t>
        </is>
      </c>
      <c r="G11" t="inlineStr">
        <is>
          <t>All responses list the same eight profile files</t>
        </is>
      </c>
      <c r="H11"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1" t="inlineStr">
        <is>
          <t>C1</t>
        </is>
      </c>
      <c r="J11" t="b">
        <v>0</v>
      </c>
    </row>
    <row r="12">
      <c r="A12" t="inlineStr">
        <is>
          <t>graph_based_architecture</t>
        </is>
      </c>
      <c r="B12" t="inlineStr">
        <is>
          <t>p1_basic</t>
        </is>
      </c>
      <c r="C12" t="inlineStr">
        <is>
          <t>What profile files exist in this project right now?</t>
        </is>
      </c>
      <c r="D12" t="n">
        <v>11</v>
      </c>
      <c r="E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2" t="inlineStr">
        <is>
          <t>C1</t>
        </is>
      </c>
      <c r="G12" t="inlineStr">
        <is>
          <t>All responses list the same eight profile files</t>
        </is>
      </c>
      <c r="H1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2" t="inlineStr">
        <is>
          <t>C1</t>
        </is>
      </c>
      <c r="J12" t="b">
        <v>0</v>
      </c>
    </row>
    <row r="13">
      <c r="A13" t="inlineStr">
        <is>
          <t>graph_based_architecture</t>
        </is>
      </c>
      <c r="B13" t="inlineStr">
        <is>
          <t>p1_basic</t>
        </is>
      </c>
      <c r="C13" t="inlineStr">
        <is>
          <t>What profile files exist in this project right now?</t>
        </is>
      </c>
      <c r="D13" t="n">
        <v>12</v>
      </c>
      <c r="E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3" t="inlineStr">
        <is>
          <t>C1</t>
        </is>
      </c>
      <c r="G13" t="inlineStr">
        <is>
          <t>All responses list the same eight profile files</t>
        </is>
      </c>
      <c r="H13"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3" t="inlineStr">
        <is>
          <t>C1</t>
        </is>
      </c>
      <c r="J13" t="b">
        <v>0</v>
      </c>
    </row>
    <row r="14">
      <c r="A14" t="inlineStr">
        <is>
          <t>graph_based_architecture</t>
        </is>
      </c>
      <c r="B14" t="inlineStr">
        <is>
          <t>p1_basic</t>
        </is>
      </c>
      <c r="C14" t="inlineStr">
        <is>
          <t>What profile files exist in this project right now?</t>
        </is>
      </c>
      <c r="D14" t="n">
        <v>13</v>
      </c>
      <c r="E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4" t="inlineStr">
        <is>
          <t>C1</t>
        </is>
      </c>
      <c r="G14" t="inlineStr">
        <is>
          <t>All responses list the same eight profile files</t>
        </is>
      </c>
      <c r="H14"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4" t="inlineStr">
        <is>
          <t>C1</t>
        </is>
      </c>
      <c r="J14" t="b">
        <v>0</v>
      </c>
    </row>
    <row r="15">
      <c r="A15" t="inlineStr">
        <is>
          <t>graph_based_architecture</t>
        </is>
      </c>
      <c r="B15" t="inlineStr">
        <is>
          <t>p1_basic</t>
        </is>
      </c>
      <c r="C15" t="inlineStr">
        <is>
          <t>What profile files exist in this project right now?</t>
        </is>
      </c>
      <c r="D15" t="n">
        <v>14</v>
      </c>
      <c r="E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5" t="inlineStr">
        <is>
          <t>C1</t>
        </is>
      </c>
      <c r="G15" t="inlineStr">
        <is>
          <t>All responses list the same eight profile files</t>
        </is>
      </c>
      <c r="H15"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5" t="inlineStr">
        <is>
          <t>C1</t>
        </is>
      </c>
      <c r="J15" t="b">
        <v>0</v>
      </c>
    </row>
    <row r="16">
      <c r="A16" t="inlineStr">
        <is>
          <t>graph_based_architecture</t>
        </is>
      </c>
      <c r="B16" t="inlineStr">
        <is>
          <t>p1_basic</t>
        </is>
      </c>
      <c r="C16" t="inlineStr">
        <is>
          <t>What profile files exist in this project right now?</t>
        </is>
      </c>
      <c r="D16" t="n">
        <v>15</v>
      </c>
      <c r="E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All responses list the same eight profile files</t>
        </is>
      </c>
      <c r="H16"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6" t="inlineStr">
        <is>
          <t>C1</t>
        </is>
      </c>
      <c r="J16" t="b">
        <v>0</v>
      </c>
    </row>
    <row r="17">
      <c r="A17" t="inlineStr">
        <is>
          <t>graph_based_architecture</t>
        </is>
      </c>
      <c r="B17" t="inlineStr">
        <is>
          <t>p1_basic</t>
        </is>
      </c>
      <c r="C17" t="inlineStr">
        <is>
          <t>What profile files exist in this project right now?</t>
        </is>
      </c>
      <c r="D17" t="n">
        <v>16</v>
      </c>
      <c r="E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17" t="inlineStr">
        <is>
          <t>C1</t>
        </is>
      </c>
      <c r="G17" t="inlineStr">
        <is>
          <t>All responses list the same eight profile files</t>
        </is>
      </c>
      <c r="H17"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7" t="inlineStr">
        <is>
          <t>C1</t>
        </is>
      </c>
      <c r="J17" t="b">
        <v>0</v>
      </c>
    </row>
    <row r="18">
      <c r="A18" t="inlineStr">
        <is>
          <t>graph_based_architecture</t>
        </is>
      </c>
      <c r="B18" t="inlineStr">
        <is>
          <t>p1_basic</t>
        </is>
      </c>
      <c r="C18" t="inlineStr">
        <is>
          <t>What profile files exist in this project right now?</t>
        </is>
      </c>
      <c r="D18" t="n">
        <v>17</v>
      </c>
      <c r="E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8" t="inlineStr">
        <is>
          <t>C1</t>
        </is>
      </c>
      <c r="G18" t="inlineStr">
        <is>
          <t>All responses list the same eight profile files</t>
        </is>
      </c>
      <c r="H18"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8" t="inlineStr">
        <is>
          <t>C1</t>
        </is>
      </c>
      <c r="J18" t="b">
        <v>0</v>
      </c>
    </row>
    <row r="19">
      <c r="A19" t="inlineStr">
        <is>
          <t>graph_based_architecture</t>
        </is>
      </c>
      <c r="B19" t="inlineStr">
        <is>
          <t>p1_basic</t>
        </is>
      </c>
      <c r="C19" t="inlineStr">
        <is>
          <t>What profile files exist in this project right now?</t>
        </is>
      </c>
      <c r="D19" t="n">
        <v>18</v>
      </c>
      <c r="E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9" t="inlineStr">
        <is>
          <t>C1</t>
        </is>
      </c>
      <c r="G19" t="inlineStr">
        <is>
          <t>All responses list the same eight profile files</t>
        </is>
      </c>
      <c r="H19"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19" t="inlineStr">
        <is>
          <t>C1</t>
        </is>
      </c>
      <c r="J19" t="b">
        <v>0</v>
      </c>
    </row>
    <row r="20">
      <c r="A20" t="inlineStr">
        <is>
          <t>graph_based_architecture</t>
        </is>
      </c>
      <c r="B20" t="inlineStr">
        <is>
          <t>p1_basic</t>
        </is>
      </c>
      <c r="C20" t="inlineStr">
        <is>
          <t>What profile files exist in this project right now?</t>
        </is>
      </c>
      <c r="D20" t="n">
        <v>19</v>
      </c>
      <c r="E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0" t="inlineStr">
        <is>
          <t>C1</t>
        </is>
      </c>
      <c r="G20" t="inlineStr">
        <is>
          <t>All responses list the same eight profile files</t>
        </is>
      </c>
      <c r="H20"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20" t="inlineStr">
        <is>
          <t>C1</t>
        </is>
      </c>
      <c r="J20" t="b">
        <v>0</v>
      </c>
    </row>
    <row r="21">
      <c r="A21" t="inlineStr">
        <is>
          <t>graph_based_architecture</t>
        </is>
      </c>
      <c r="B21" t="inlineStr">
        <is>
          <t>p1_basic</t>
        </is>
      </c>
      <c r="C21" t="inlineStr">
        <is>
          <t>What profile files exist in this project right now?</t>
        </is>
      </c>
      <c r="D21" t="n">
        <v>20</v>
      </c>
      <c r="E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21" t="inlineStr">
        <is>
          <t>C1</t>
        </is>
      </c>
      <c r="G21" t="inlineStr">
        <is>
          <t>All responses list the same eight profile files</t>
        </is>
      </c>
      <c r="H21"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21" t="inlineStr">
        <is>
          <t>C1</t>
        </is>
      </c>
      <c r="J21" t="b">
        <v>0</v>
      </c>
    </row>
    <row r="22">
      <c r="A22" t="inlineStr">
        <is>
          <t>graph_based_architecture</t>
        </is>
      </c>
      <c r="B22" t="inlineStr">
        <is>
          <t>p2_basic</t>
        </is>
      </c>
      <c r="C22" t="inlineStr">
        <is>
          <t>Inspect 345634_config.yml and confirm whether it’s using POST with the /chat endpoint and confirm where the response is extracted from.</t>
        </is>
      </c>
      <c r="D22" t="n">
        <v>1</v>
      </c>
      <c r="E22" t="inlineStr">
        <is>
          <t>I can only help with SENSEI rules, SENSEI profiles, SENSEI connectors, or related explanations. Please share one of those requests.</t>
        </is>
      </c>
      <c r="F22" t="inlineStr">
        <is>
          <t>C1</t>
        </is>
      </c>
      <c r="G22" t="inlineStr">
        <is>
          <t>Refusal: only SENSEI-related help</t>
        </is>
      </c>
      <c r="H22" t="inlineStr">
        <is>
          <t>All responses refuse the request and state the assistant can only help with SENSEI rules, profiles, connectors, or related explanations, asking the user to share one of those items.</t>
        </is>
      </c>
      <c r="I22" t="inlineStr">
        <is>
          <t>C1</t>
        </is>
      </c>
      <c r="J22" t="b">
        <v>0</v>
      </c>
    </row>
    <row r="23">
      <c r="A23" t="inlineStr">
        <is>
          <t>graph_based_architecture</t>
        </is>
      </c>
      <c r="B23" t="inlineStr">
        <is>
          <t>p2_basic</t>
        </is>
      </c>
      <c r="C23" t="inlineStr">
        <is>
          <t>Inspect 345634_config.yml and confirm whether it’s using POST with the /chat endpoint and confirm where the response is extracted from.</t>
        </is>
      </c>
      <c r="D23" t="n">
        <v>2</v>
      </c>
      <c r="E23" t="inlineStr">
        <is>
          <t>I can only help with SENSEI rules, SENSEI profiles, SENSEI connectors, or related explanations. Please share one of those requests.</t>
        </is>
      </c>
      <c r="F23" t="inlineStr">
        <is>
          <t>C1</t>
        </is>
      </c>
      <c r="G23" t="inlineStr">
        <is>
          <t>Refusal: only SENSEI-related help</t>
        </is>
      </c>
      <c r="H23" t="inlineStr">
        <is>
          <t>All responses refuse the request and state the assistant can only help with SENSEI rules, profiles, connectors, or related explanations, asking the user to share one of those items.</t>
        </is>
      </c>
      <c r="I23" t="inlineStr">
        <is>
          <t>C1</t>
        </is>
      </c>
      <c r="J23" t="b">
        <v>0</v>
      </c>
    </row>
    <row r="24">
      <c r="A24" t="inlineStr">
        <is>
          <t>graph_based_architecture</t>
        </is>
      </c>
      <c r="B24" t="inlineStr">
        <is>
          <t>p2_basic</t>
        </is>
      </c>
      <c r="C24" t="inlineStr">
        <is>
          <t>Inspect 345634_config.yml and confirm whether it’s using POST with the /chat endpoint and confirm where the response is extracted from.</t>
        </is>
      </c>
      <c r="D24" t="n">
        <v>3</v>
      </c>
      <c r="E24" t="inlineStr">
        <is>
          <t>I can only help with SENSEI rules, SENSEI profiles, SENSEI connectors, or related explanations. Please share one of those requests.</t>
        </is>
      </c>
      <c r="F24" t="inlineStr">
        <is>
          <t>C1</t>
        </is>
      </c>
      <c r="G24" t="inlineStr">
        <is>
          <t>Refusal: only SENSEI-related help</t>
        </is>
      </c>
      <c r="H24" t="inlineStr">
        <is>
          <t>All responses refuse the request and state the assistant can only help with SENSEI rules, profiles, connectors, or related explanations, asking the user to share one of those items.</t>
        </is>
      </c>
      <c r="I24" t="inlineStr">
        <is>
          <t>C1</t>
        </is>
      </c>
      <c r="J24" t="b">
        <v>0</v>
      </c>
    </row>
    <row r="25">
      <c r="A25" t="inlineStr">
        <is>
          <t>graph_based_architecture</t>
        </is>
      </c>
      <c r="B25" t="inlineStr">
        <is>
          <t>p2_basic</t>
        </is>
      </c>
      <c r="C25" t="inlineStr">
        <is>
          <t>Inspect 345634_config.yml and confirm whether it’s using POST with the /chat endpoint and confirm where the response is extracted from.</t>
        </is>
      </c>
      <c r="D25" t="n">
        <v>4</v>
      </c>
      <c r="E25" t="inlineStr">
        <is>
          <t>I can only help with SENSEI rules, SENSEI profiles, SENSEI connectors, or related explanations. Please share one of those requests.</t>
        </is>
      </c>
      <c r="F25" t="inlineStr">
        <is>
          <t>C1</t>
        </is>
      </c>
      <c r="G25" t="inlineStr">
        <is>
          <t>Refusal: only SENSEI-related help</t>
        </is>
      </c>
      <c r="H25" t="inlineStr">
        <is>
          <t>All responses refuse the request and state the assistant can only help with SENSEI rules, profiles, connectors, or related explanations, asking the user to share one of those items.</t>
        </is>
      </c>
      <c r="I25" t="inlineStr">
        <is>
          <t>C1</t>
        </is>
      </c>
      <c r="J25" t="b">
        <v>0</v>
      </c>
    </row>
    <row r="26">
      <c r="A26" t="inlineStr">
        <is>
          <t>graph_based_architecture</t>
        </is>
      </c>
      <c r="B26" t="inlineStr">
        <is>
          <t>p2_basic</t>
        </is>
      </c>
      <c r="C26" t="inlineStr">
        <is>
          <t>Inspect 345634_config.yml and confirm whether it’s using POST with the /chat endpoint and confirm where the response is extracted from.</t>
        </is>
      </c>
      <c r="D26" t="n">
        <v>5</v>
      </c>
      <c r="E26" t="inlineStr">
        <is>
          <t>I can only help with SENSEI rules, SENSEI profiles, SENSEI connectors, or related explanations. Please share one of those requests.</t>
        </is>
      </c>
      <c r="F26" t="inlineStr">
        <is>
          <t>C1</t>
        </is>
      </c>
      <c r="G26" t="inlineStr">
        <is>
          <t>Refusal: only SENSEI-related help</t>
        </is>
      </c>
      <c r="H26" t="inlineStr">
        <is>
          <t>All responses refuse the request and state the assistant can only help with SENSEI rules, profiles, connectors, or related explanations, asking the user to share one of those items.</t>
        </is>
      </c>
      <c r="I26" t="inlineStr">
        <is>
          <t>C1</t>
        </is>
      </c>
      <c r="J26" t="b">
        <v>0</v>
      </c>
    </row>
    <row r="27">
      <c r="A27" t="inlineStr">
        <is>
          <t>graph_based_architecture</t>
        </is>
      </c>
      <c r="B27" t="inlineStr">
        <is>
          <t>p2_basic</t>
        </is>
      </c>
      <c r="C27" t="inlineStr">
        <is>
          <t>Inspect 345634_config.yml and confirm whether it’s using POST with the /chat endpoint and confirm where the response is extracted from.</t>
        </is>
      </c>
      <c r="D27" t="n">
        <v>6</v>
      </c>
      <c r="E27" t="inlineStr">
        <is>
          <t>I can only help with SENSEI rules, SENSEI profiles, SENSEI connectors, or related explanations. Please share one of those requests.</t>
        </is>
      </c>
      <c r="F27" t="inlineStr">
        <is>
          <t>C1</t>
        </is>
      </c>
      <c r="G27" t="inlineStr">
        <is>
          <t>Refusal: only SENSEI-related help</t>
        </is>
      </c>
      <c r="H27" t="inlineStr">
        <is>
          <t>All responses refuse the request and state the assistant can only help with SENSEI rules, profiles, connectors, or related explanations, asking the user to share one of those items.</t>
        </is>
      </c>
      <c r="I27" t="inlineStr">
        <is>
          <t>C1</t>
        </is>
      </c>
      <c r="J27" t="b">
        <v>0</v>
      </c>
    </row>
    <row r="28">
      <c r="A28" t="inlineStr">
        <is>
          <t>graph_based_architecture</t>
        </is>
      </c>
      <c r="B28" t="inlineStr">
        <is>
          <t>p2_basic</t>
        </is>
      </c>
      <c r="C28" t="inlineStr">
        <is>
          <t>Inspect 345634_config.yml and confirm whether it’s using POST with the /chat endpoint and confirm where the response is extracted from.</t>
        </is>
      </c>
      <c r="D28" t="n">
        <v>7</v>
      </c>
      <c r="E28" t="inlineStr">
        <is>
          <t>I can only help with SENSEI rules, SENSEI profiles, SENSEI connectors, or related explanations. Please share one of those requests.</t>
        </is>
      </c>
      <c r="F28" t="inlineStr">
        <is>
          <t>C1</t>
        </is>
      </c>
      <c r="G28" t="inlineStr">
        <is>
          <t>Refusal: only SENSEI-related help</t>
        </is>
      </c>
      <c r="H28" t="inlineStr">
        <is>
          <t>All responses refuse the request and state the assistant can only help with SENSEI rules, profiles, connectors, or related explanations, asking the user to share one of those items.</t>
        </is>
      </c>
      <c r="I28" t="inlineStr">
        <is>
          <t>C1</t>
        </is>
      </c>
      <c r="J28" t="b">
        <v>0</v>
      </c>
    </row>
    <row r="29">
      <c r="A29" t="inlineStr">
        <is>
          <t>graph_based_architecture</t>
        </is>
      </c>
      <c r="B29" t="inlineStr">
        <is>
          <t>p2_basic</t>
        </is>
      </c>
      <c r="C29" t="inlineStr">
        <is>
          <t>Inspect 345634_config.yml and confirm whether it’s using POST with the /chat endpoint and confirm where the response is extracted from.</t>
        </is>
      </c>
      <c r="D29" t="n">
        <v>8</v>
      </c>
      <c r="E29" t="inlineStr">
        <is>
          <t>I can only help with SENSEI rules, SENSEI profiles, SENSEI connectors, or related explanations. Please share one of those requests.</t>
        </is>
      </c>
      <c r="F29" t="inlineStr">
        <is>
          <t>C1</t>
        </is>
      </c>
      <c r="G29" t="inlineStr">
        <is>
          <t>Refusal: only SENSEI-related help</t>
        </is>
      </c>
      <c r="H29" t="inlineStr">
        <is>
          <t>All responses refuse the request and state the assistant can only help with SENSEI rules, profiles, connectors, or related explanations, asking the user to share one of those items.</t>
        </is>
      </c>
      <c r="I29" t="inlineStr">
        <is>
          <t>C1</t>
        </is>
      </c>
      <c r="J29" t="b">
        <v>0</v>
      </c>
    </row>
    <row r="30">
      <c r="A30" t="inlineStr">
        <is>
          <t>graph_based_architecture</t>
        </is>
      </c>
      <c r="B30" t="inlineStr">
        <is>
          <t>p2_basic</t>
        </is>
      </c>
      <c r="C30" t="inlineStr">
        <is>
          <t>Inspect 345634_config.yml and confirm whether it’s using POST with the /chat endpoint and confirm where the response is extracted from.</t>
        </is>
      </c>
      <c r="D30" t="n">
        <v>9</v>
      </c>
      <c r="E30" t="inlineStr">
        <is>
          <t>I can only help with SENSEI rules, SENSEI profiles, SENSEI connectors, or related explanations. Please share one of those requests.</t>
        </is>
      </c>
      <c r="F30" t="inlineStr">
        <is>
          <t>C1</t>
        </is>
      </c>
      <c r="G30" t="inlineStr">
        <is>
          <t>Refusal: only SENSEI-related help</t>
        </is>
      </c>
      <c r="H30" t="inlineStr">
        <is>
          <t>All responses refuse the request and state the assistant can only help with SENSEI rules, profiles, connectors, or related explanations, asking the user to share one of those items.</t>
        </is>
      </c>
      <c r="I30" t="inlineStr">
        <is>
          <t>C1</t>
        </is>
      </c>
      <c r="J30" t="b">
        <v>0</v>
      </c>
    </row>
    <row r="31">
      <c r="A31" t="inlineStr">
        <is>
          <t>graph_based_architecture</t>
        </is>
      </c>
      <c r="B31" t="inlineStr">
        <is>
          <t>p2_basic</t>
        </is>
      </c>
      <c r="C31" t="inlineStr">
        <is>
          <t>Inspect 345634_config.yml and confirm whether it’s using POST with the /chat endpoint and confirm where the response is extracted from.</t>
        </is>
      </c>
      <c r="D31" t="n">
        <v>10</v>
      </c>
      <c r="E31" t="inlineStr">
        <is>
          <t>I can only help with SENSEI rules, SENSEI profiles, SENSEI connectors, or related explanations. Please share one of those requests.</t>
        </is>
      </c>
      <c r="F31" t="inlineStr">
        <is>
          <t>C1</t>
        </is>
      </c>
      <c r="G31" t="inlineStr">
        <is>
          <t>Refusal: only SENSEI-related help</t>
        </is>
      </c>
      <c r="H31" t="inlineStr">
        <is>
          <t>All responses refuse the request and state the assistant can only help with SENSEI rules, profiles, connectors, or related explanations, asking the user to share one of those items.</t>
        </is>
      </c>
      <c r="I31" t="inlineStr">
        <is>
          <t>C1</t>
        </is>
      </c>
      <c r="J31" t="b">
        <v>0</v>
      </c>
    </row>
    <row r="32">
      <c r="A32" t="inlineStr">
        <is>
          <t>graph_based_architecture</t>
        </is>
      </c>
      <c r="B32" t="inlineStr">
        <is>
          <t>p2_basic</t>
        </is>
      </c>
      <c r="C32" t="inlineStr">
        <is>
          <t>Inspect 345634_config.yml and confirm whether it’s using POST with the /chat endpoint and confirm where the response is extracted from.</t>
        </is>
      </c>
      <c r="D32" t="n">
        <v>11</v>
      </c>
      <c r="E32" t="inlineStr">
        <is>
          <t>I can only help with SENSEI rules, SENSEI profiles, SENSEI connectors, or related explanations. Please share one of those requests.</t>
        </is>
      </c>
      <c r="F32" t="inlineStr">
        <is>
          <t>C1</t>
        </is>
      </c>
      <c r="G32" t="inlineStr">
        <is>
          <t>Refusal: only SENSEI-related help</t>
        </is>
      </c>
      <c r="H32" t="inlineStr">
        <is>
          <t>All responses refuse the request and state the assistant can only help with SENSEI rules, profiles, connectors, or related explanations, asking the user to share one of those items.</t>
        </is>
      </c>
      <c r="I32" t="inlineStr">
        <is>
          <t>C1</t>
        </is>
      </c>
      <c r="J32" t="b">
        <v>0</v>
      </c>
    </row>
    <row r="33">
      <c r="A33" t="inlineStr">
        <is>
          <t>graph_based_architecture</t>
        </is>
      </c>
      <c r="B33" t="inlineStr">
        <is>
          <t>p2_basic</t>
        </is>
      </c>
      <c r="C33" t="inlineStr">
        <is>
          <t>Inspect 345634_config.yml and confirm whether it’s using POST with the /chat endpoint and confirm where the response is extracted from.</t>
        </is>
      </c>
      <c r="D33" t="n">
        <v>12</v>
      </c>
      <c r="E33" t="inlineStr">
        <is>
          <t>I can only help with SENSEI rules, SENSEI profiles, SENSEI connectors, or related explanations. Please share one of those requests.</t>
        </is>
      </c>
      <c r="F33" t="inlineStr">
        <is>
          <t>C1</t>
        </is>
      </c>
      <c r="G33" t="inlineStr">
        <is>
          <t>Refusal: only SENSEI-related help</t>
        </is>
      </c>
      <c r="H33" t="inlineStr">
        <is>
          <t>All responses refuse the request and state the assistant can only help with SENSEI rules, profiles, connectors, or related explanations, asking the user to share one of those items.</t>
        </is>
      </c>
      <c r="I33" t="inlineStr">
        <is>
          <t>C1</t>
        </is>
      </c>
      <c r="J33" t="b">
        <v>0</v>
      </c>
    </row>
    <row r="34">
      <c r="A34" t="inlineStr">
        <is>
          <t>graph_based_architecture</t>
        </is>
      </c>
      <c r="B34" t="inlineStr">
        <is>
          <t>p2_basic</t>
        </is>
      </c>
      <c r="C34" t="inlineStr">
        <is>
          <t>Inspect 345634_config.yml and confirm whether it’s using POST with the /chat endpoint and confirm where the response is extracted from.</t>
        </is>
      </c>
      <c r="D34" t="n">
        <v>13</v>
      </c>
      <c r="E34" t="inlineStr">
        <is>
          <t>I can only help with SENSEI rules, SENSEI profiles, SENSEI connectors, or related explanations. Please share one of those requests.</t>
        </is>
      </c>
      <c r="F34" t="inlineStr">
        <is>
          <t>C1</t>
        </is>
      </c>
      <c r="G34" t="inlineStr">
        <is>
          <t>Refusal: only SENSEI-related help</t>
        </is>
      </c>
      <c r="H34" t="inlineStr">
        <is>
          <t>All responses refuse the request and state the assistant can only help with SENSEI rules, profiles, connectors, or related explanations, asking the user to share one of those items.</t>
        </is>
      </c>
      <c r="I34" t="inlineStr">
        <is>
          <t>C1</t>
        </is>
      </c>
      <c r="J34" t="b">
        <v>0</v>
      </c>
    </row>
    <row r="35">
      <c r="A35" t="inlineStr">
        <is>
          <t>graph_based_architecture</t>
        </is>
      </c>
      <c r="B35" t="inlineStr">
        <is>
          <t>p2_basic</t>
        </is>
      </c>
      <c r="C35" t="inlineStr">
        <is>
          <t>Inspect 345634_config.yml and confirm whether it’s using POST with the /chat endpoint and confirm where the response is extracted from.</t>
        </is>
      </c>
      <c r="D35" t="n">
        <v>14</v>
      </c>
      <c r="E35" t="inlineStr">
        <is>
          <t>I can only help with SENSEI rules, SENSEI profiles, SENSEI connectors, or related explanations. Please share one of those requests.</t>
        </is>
      </c>
      <c r="F35" t="inlineStr">
        <is>
          <t>C1</t>
        </is>
      </c>
      <c r="G35" t="inlineStr">
        <is>
          <t>Refusal: only SENSEI-related help</t>
        </is>
      </c>
      <c r="H35" t="inlineStr">
        <is>
          <t>All responses refuse the request and state the assistant can only help with SENSEI rules, profiles, connectors, or related explanations, asking the user to share one of those items.</t>
        </is>
      </c>
      <c r="I35" t="inlineStr">
        <is>
          <t>C1</t>
        </is>
      </c>
      <c r="J35" t="b">
        <v>0</v>
      </c>
    </row>
    <row r="36">
      <c r="A36" t="inlineStr">
        <is>
          <t>graph_based_architecture</t>
        </is>
      </c>
      <c r="B36" t="inlineStr">
        <is>
          <t>p2_basic</t>
        </is>
      </c>
      <c r="C36" t="inlineStr">
        <is>
          <t>Inspect 345634_config.yml and confirm whether it’s using POST with the /chat endpoint and confirm where the response is extracted from.</t>
        </is>
      </c>
      <c r="D36" t="n">
        <v>15</v>
      </c>
      <c r="E36" t="inlineStr">
        <is>
          <t>I can only help with SENSEI rules, SENSEI profiles, SENSEI connectors, or related explanations. Please share one of those requests.</t>
        </is>
      </c>
      <c r="F36" t="inlineStr">
        <is>
          <t>C1</t>
        </is>
      </c>
      <c r="G36" t="inlineStr">
        <is>
          <t>Refusal: only SENSEI-related help</t>
        </is>
      </c>
      <c r="H36" t="inlineStr">
        <is>
          <t>All responses refuse the request and state the assistant can only help with SENSEI rules, profiles, connectors, or related explanations, asking the user to share one of those items.</t>
        </is>
      </c>
      <c r="I36" t="inlineStr">
        <is>
          <t>C1</t>
        </is>
      </c>
      <c r="J36" t="b">
        <v>0</v>
      </c>
    </row>
    <row r="37">
      <c r="A37" t="inlineStr">
        <is>
          <t>graph_based_architecture</t>
        </is>
      </c>
      <c r="B37" t="inlineStr">
        <is>
          <t>p2_basic</t>
        </is>
      </c>
      <c r="C37" t="inlineStr">
        <is>
          <t>Inspect 345634_config.yml and confirm whether it’s using POST with the /chat endpoint and confirm where the response is extracted from.</t>
        </is>
      </c>
      <c r="D37" t="n">
        <v>16</v>
      </c>
      <c r="E37" t="inlineStr">
        <is>
          <t>I can only help with SENSEI rules, SENSEI profiles, SENSEI connectors, or related explanations. Please share one of those requests.</t>
        </is>
      </c>
      <c r="F37" t="inlineStr">
        <is>
          <t>C1</t>
        </is>
      </c>
      <c r="G37" t="inlineStr">
        <is>
          <t>Refusal: only SENSEI-related help</t>
        </is>
      </c>
      <c r="H37" t="inlineStr">
        <is>
          <t>All responses refuse the request and state the assistant can only help with SENSEI rules, profiles, connectors, or related explanations, asking the user to share one of those items.</t>
        </is>
      </c>
      <c r="I37" t="inlineStr">
        <is>
          <t>C1</t>
        </is>
      </c>
      <c r="J37" t="b">
        <v>0</v>
      </c>
    </row>
    <row r="38">
      <c r="A38" t="inlineStr">
        <is>
          <t>graph_based_architecture</t>
        </is>
      </c>
      <c r="B38" t="inlineStr">
        <is>
          <t>p2_basic</t>
        </is>
      </c>
      <c r="C38" t="inlineStr">
        <is>
          <t>Inspect 345634_config.yml and confirm whether it’s using POST with the /chat endpoint and confirm where the response is extracted from.</t>
        </is>
      </c>
      <c r="D38" t="n">
        <v>17</v>
      </c>
      <c r="E38" t="inlineStr">
        <is>
          <t>I can only help with SENSEI rules, SENSEI profiles, SENSEI connectors, or related explanations. Please share one of those requests.</t>
        </is>
      </c>
      <c r="F38" t="inlineStr">
        <is>
          <t>C1</t>
        </is>
      </c>
      <c r="G38" t="inlineStr">
        <is>
          <t>Refusal: only SENSEI-related help</t>
        </is>
      </c>
      <c r="H38" t="inlineStr">
        <is>
          <t>All responses refuse the request and state the assistant can only help with SENSEI rules, profiles, connectors, or related explanations, asking the user to share one of those items.</t>
        </is>
      </c>
      <c r="I38" t="inlineStr">
        <is>
          <t>C1</t>
        </is>
      </c>
      <c r="J38" t="b">
        <v>0</v>
      </c>
    </row>
    <row r="39">
      <c r="A39" t="inlineStr">
        <is>
          <t>graph_based_architecture</t>
        </is>
      </c>
      <c r="B39" t="inlineStr">
        <is>
          <t>p2_basic</t>
        </is>
      </c>
      <c r="C39" t="inlineStr">
        <is>
          <t>Inspect 345634_config.yml and confirm whether it’s using POST with the /chat endpoint and confirm where the response is extracted from.</t>
        </is>
      </c>
      <c r="D39" t="n">
        <v>18</v>
      </c>
      <c r="E39" t="inlineStr">
        <is>
          <t>I can only help with SENSEI rules, SENSEI profiles, SENSEI connectors, or related explanations. Please share one of those requests.</t>
        </is>
      </c>
      <c r="F39" t="inlineStr">
        <is>
          <t>C1</t>
        </is>
      </c>
      <c r="G39" t="inlineStr">
        <is>
          <t>Refusal: only SENSEI-related help</t>
        </is>
      </c>
      <c r="H39" t="inlineStr">
        <is>
          <t>All responses refuse the request and state the assistant can only help with SENSEI rules, profiles, connectors, or related explanations, asking the user to share one of those items.</t>
        </is>
      </c>
      <c r="I39" t="inlineStr">
        <is>
          <t>C1</t>
        </is>
      </c>
      <c r="J39" t="b">
        <v>0</v>
      </c>
    </row>
    <row r="40">
      <c r="A40" t="inlineStr">
        <is>
          <t>graph_based_architecture</t>
        </is>
      </c>
      <c r="B40" t="inlineStr">
        <is>
          <t>p2_basic</t>
        </is>
      </c>
      <c r="C40" t="inlineStr">
        <is>
          <t>Inspect 345634_config.yml and confirm whether it’s using POST with the /chat endpoint and confirm where the response is extracted from.</t>
        </is>
      </c>
      <c r="D40" t="n">
        <v>19</v>
      </c>
      <c r="E40" t="inlineStr">
        <is>
          <t>I can only help with SENSEI rules, SENSEI profiles, SENSEI connectors, or related explanations. Please share one of those requests.</t>
        </is>
      </c>
      <c r="F40" t="inlineStr">
        <is>
          <t>C1</t>
        </is>
      </c>
      <c r="G40" t="inlineStr">
        <is>
          <t>Refusal: only SENSEI-related help</t>
        </is>
      </c>
      <c r="H40" t="inlineStr">
        <is>
          <t>All responses refuse the request and state the assistant can only help with SENSEI rules, profiles, connectors, or related explanations, asking the user to share one of those items.</t>
        </is>
      </c>
      <c r="I40" t="inlineStr">
        <is>
          <t>C1</t>
        </is>
      </c>
      <c r="J40" t="b">
        <v>0</v>
      </c>
    </row>
    <row r="41">
      <c r="A41" t="inlineStr">
        <is>
          <t>graph_based_architecture</t>
        </is>
      </c>
      <c r="B41" t="inlineStr">
        <is>
          <t>p2_basic</t>
        </is>
      </c>
      <c r="C41" t="inlineStr">
        <is>
          <t>Inspect 345634_config.yml and confirm whether it’s using POST with the /chat endpoint and confirm where the response is extracted from.</t>
        </is>
      </c>
      <c r="D41" t="n">
        <v>20</v>
      </c>
      <c r="E41" t="inlineStr">
        <is>
          <t>I can only help with SENSEI rules, SENSEI profiles, SENSEI connectors, or related explanations. Please share one of those requests.</t>
        </is>
      </c>
      <c r="F41" t="inlineStr">
        <is>
          <t>C1</t>
        </is>
      </c>
      <c r="G41" t="inlineStr">
        <is>
          <t>Refusal: only SENSEI-related help</t>
        </is>
      </c>
      <c r="H41" t="inlineStr">
        <is>
          <t>All responses refuse the request and state the assistant can only help with SENSEI rules, profiles, connectors, or related explanations, asking the user to share one of those items.</t>
        </is>
      </c>
      <c r="I41" t="inlineStr">
        <is>
          <t>C1</t>
        </is>
      </c>
      <c r="J41" t="b">
        <v>0</v>
      </c>
    </row>
    <row r="42">
      <c r="A42" t="inlineStr">
        <is>
          <t>graph_based_architecture</t>
        </is>
      </c>
      <c r="B42" t="inlineStr">
        <is>
          <t>p3_basic</t>
        </is>
      </c>
      <c r="C42" t="inlineStr">
        <is>
          <t>What rule files are currently defined in this project?</t>
        </is>
      </c>
      <c r="D42" t="n">
        <v>1</v>
      </c>
      <c r="E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42" t="inlineStr">
        <is>
          <t>C1</t>
        </is>
      </c>
      <c r="G42" t="inlineStr">
        <is>
          <t>All responses list the same six rule files</t>
        </is>
      </c>
      <c r="H42"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2" t="inlineStr">
        <is>
          <t>C1</t>
        </is>
      </c>
      <c r="J42" t="b">
        <v>0</v>
      </c>
    </row>
    <row r="43">
      <c r="A43" t="inlineStr">
        <is>
          <t>graph_based_architecture</t>
        </is>
      </c>
      <c r="B43" t="inlineStr">
        <is>
          <t>p3_basic</t>
        </is>
      </c>
      <c r="C43" t="inlineStr">
        <is>
          <t>What rule files are currently defined in this project?</t>
        </is>
      </c>
      <c r="D43" t="n">
        <v>2</v>
      </c>
      <c r="E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43" t="inlineStr">
        <is>
          <t>C1</t>
        </is>
      </c>
      <c r="G43" t="inlineStr">
        <is>
          <t>All responses list the same six rule files</t>
        </is>
      </c>
      <c r="H43"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3" t="inlineStr">
        <is>
          <t>C1</t>
        </is>
      </c>
      <c r="J43" t="b">
        <v>0</v>
      </c>
    </row>
    <row r="44">
      <c r="A44" t="inlineStr">
        <is>
          <t>graph_based_architecture</t>
        </is>
      </c>
      <c r="B44" t="inlineStr">
        <is>
          <t>p3_basic</t>
        </is>
      </c>
      <c r="C44" t="inlineStr">
        <is>
          <t>What rule files are currently defined in this project?</t>
        </is>
      </c>
      <c r="D44" t="n">
        <v>3</v>
      </c>
      <c r="E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44" t="inlineStr">
        <is>
          <t>C1</t>
        </is>
      </c>
      <c r="G44" t="inlineStr">
        <is>
          <t>All responses list the same six rule files</t>
        </is>
      </c>
      <c r="H4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4" t="inlineStr">
        <is>
          <t>C1</t>
        </is>
      </c>
      <c r="J44" t="b">
        <v>0</v>
      </c>
    </row>
    <row r="45">
      <c r="A45" t="inlineStr">
        <is>
          <t>graph_based_architecture</t>
        </is>
      </c>
      <c r="B45" t="inlineStr">
        <is>
          <t>p3_basic</t>
        </is>
      </c>
      <c r="C45" t="inlineStr">
        <is>
          <t>What rule files are currently defined in this project?</t>
        </is>
      </c>
      <c r="D45" t="n">
        <v>4</v>
      </c>
      <c r="E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45" t="inlineStr">
        <is>
          <t>C1</t>
        </is>
      </c>
      <c r="G45" t="inlineStr">
        <is>
          <t>All responses list the same six rule files</t>
        </is>
      </c>
      <c r="H45"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5" t="inlineStr">
        <is>
          <t>C1</t>
        </is>
      </c>
      <c r="J45" t="b">
        <v>0</v>
      </c>
    </row>
    <row r="46">
      <c r="A46" t="inlineStr">
        <is>
          <t>graph_based_architecture</t>
        </is>
      </c>
      <c r="B46" t="inlineStr">
        <is>
          <t>p3_basic</t>
        </is>
      </c>
      <c r="C46" t="inlineStr">
        <is>
          <t>What rule files are currently defined in this project?</t>
        </is>
      </c>
      <c r="D46" t="n">
        <v>5</v>
      </c>
      <c r="E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46" t="inlineStr">
        <is>
          <t>C1</t>
        </is>
      </c>
      <c r="G46" t="inlineStr">
        <is>
          <t>All responses list the same six rule files</t>
        </is>
      </c>
      <c r="H46"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6" t="inlineStr">
        <is>
          <t>C1</t>
        </is>
      </c>
      <c r="J46" t="b">
        <v>0</v>
      </c>
    </row>
    <row r="47">
      <c r="A47" t="inlineStr">
        <is>
          <t>graph_based_architecture</t>
        </is>
      </c>
      <c r="B47" t="inlineStr">
        <is>
          <t>p3_basic</t>
        </is>
      </c>
      <c r="C47" t="inlineStr">
        <is>
          <t>What rule files are currently defined in this project?</t>
        </is>
      </c>
      <c r="D47" t="n">
        <v>6</v>
      </c>
      <c r="E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47" t="inlineStr">
        <is>
          <t>C1</t>
        </is>
      </c>
      <c r="G47" t="inlineStr">
        <is>
          <t>All responses list the same six rule files</t>
        </is>
      </c>
      <c r="H47"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7" t="inlineStr">
        <is>
          <t>C1</t>
        </is>
      </c>
      <c r="J47" t="b">
        <v>0</v>
      </c>
    </row>
    <row r="48">
      <c r="A48" t="inlineStr">
        <is>
          <t>graph_based_architecture</t>
        </is>
      </c>
      <c r="B48" t="inlineStr">
        <is>
          <t>p3_basic</t>
        </is>
      </c>
      <c r="C48" t="inlineStr">
        <is>
          <t>What rule files are currently defined in this project?</t>
        </is>
      </c>
      <c r="D48" t="n">
        <v>7</v>
      </c>
      <c r="E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8" t="inlineStr">
        <is>
          <t>C1</t>
        </is>
      </c>
      <c r="G48" t="inlineStr">
        <is>
          <t>All responses list the same six rule files</t>
        </is>
      </c>
      <c r="H48"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8" t="inlineStr">
        <is>
          <t>C1</t>
        </is>
      </c>
      <c r="J48" t="b">
        <v>0</v>
      </c>
    </row>
    <row r="49">
      <c r="A49" t="inlineStr">
        <is>
          <t>graph_based_architecture</t>
        </is>
      </c>
      <c r="B49" t="inlineStr">
        <is>
          <t>p3_basic</t>
        </is>
      </c>
      <c r="C49" t="inlineStr">
        <is>
          <t>What rule files are currently defined in this project?</t>
        </is>
      </c>
      <c r="D49" t="n">
        <v>8</v>
      </c>
      <c r="E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9" t="inlineStr">
        <is>
          <t>C1</t>
        </is>
      </c>
      <c r="G49" t="inlineStr">
        <is>
          <t>All responses list the same six rule files</t>
        </is>
      </c>
      <c r="H49"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49" t="inlineStr">
        <is>
          <t>C1</t>
        </is>
      </c>
      <c r="J49" t="b">
        <v>0</v>
      </c>
    </row>
    <row r="50">
      <c r="A50" t="inlineStr">
        <is>
          <t>graph_based_architecture</t>
        </is>
      </c>
      <c r="B50" t="inlineStr">
        <is>
          <t>p3_basic</t>
        </is>
      </c>
      <c r="C50" t="inlineStr">
        <is>
          <t>What rule files are currently defined in this project?</t>
        </is>
      </c>
      <c r="D50" t="n">
        <v>9</v>
      </c>
      <c r="E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0" t="inlineStr">
        <is>
          <t>C1</t>
        </is>
      </c>
      <c r="G50" t="inlineStr">
        <is>
          <t>All responses list the same six rule files</t>
        </is>
      </c>
      <c r="H50"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0" t="inlineStr">
        <is>
          <t>C1</t>
        </is>
      </c>
      <c r="J50" t="b">
        <v>0</v>
      </c>
    </row>
    <row r="51">
      <c r="A51" t="inlineStr">
        <is>
          <t>graph_based_architecture</t>
        </is>
      </c>
      <c r="B51" t="inlineStr">
        <is>
          <t>p3_basic</t>
        </is>
      </c>
      <c r="C51" t="inlineStr">
        <is>
          <t>What rule files are currently defined in this project?</t>
        </is>
      </c>
      <c r="D51" t="n">
        <v>10</v>
      </c>
      <c r="E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1" t="inlineStr">
        <is>
          <t>C1</t>
        </is>
      </c>
      <c r="G51" t="inlineStr">
        <is>
          <t>All responses list the same six rule files</t>
        </is>
      </c>
      <c r="H51"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1" t="inlineStr">
        <is>
          <t>C1</t>
        </is>
      </c>
      <c r="J51" t="b">
        <v>0</v>
      </c>
    </row>
    <row r="52">
      <c r="A52" t="inlineStr">
        <is>
          <t>graph_based_architecture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All responses list the same six rule files</t>
        </is>
      </c>
      <c r="H52"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2" t="inlineStr">
        <is>
          <t>C1</t>
        </is>
      </c>
      <c r="J52" t="b">
        <v>0</v>
      </c>
    </row>
    <row r="53">
      <c r="A53" t="inlineStr">
        <is>
          <t>graph_based_architecture</t>
        </is>
      </c>
      <c r="B53" t="inlineStr">
        <is>
          <t>p3_basic</t>
        </is>
      </c>
      <c r="C53" t="inlineStr">
        <is>
          <t>What rule files are currently defined in this project?</t>
        </is>
      </c>
      <c r="D53" t="n">
        <v>12</v>
      </c>
      <c r="E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3" t="inlineStr">
        <is>
          <t>C1</t>
        </is>
      </c>
      <c r="G53" t="inlineStr">
        <is>
          <t>All responses list the same six rule files</t>
        </is>
      </c>
      <c r="H53"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3" t="inlineStr">
        <is>
          <t>C1</t>
        </is>
      </c>
      <c r="J53" t="b">
        <v>0</v>
      </c>
    </row>
    <row r="54">
      <c r="A54" t="inlineStr">
        <is>
          <t>graph_based_architecture</t>
        </is>
      </c>
      <c r="B54" t="inlineStr">
        <is>
          <t>p3_basic</t>
        </is>
      </c>
      <c r="C54" t="inlineStr">
        <is>
          <t>What rule files are currently defined in this project?</t>
        </is>
      </c>
      <c r="D54" t="n">
        <v>13</v>
      </c>
      <c r="E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54" t="inlineStr">
        <is>
          <t>C1</t>
        </is>
      </c>
      <c r="G54" t="inlineStr">
        <is>
          <t>All responses list the same six rule files</t>
        </is>
      </c>
      <c r="H5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4" t="inlineStr">
        <is>
          <t>C1</t>
        </is>
      </c>
      <c r="J54" t="b">
        <v>0</v>
      </c>
    </row>
    <row r="55">
      <c r="A55" t="inlineStr">
        <is>
          <t>graph_based_architecture</t>
        </is>
      </c>
      <c r="B55" t="inlineStr">
        <is>
          <t>p3_basic</t>
        </is>
      </c>
      <c r="C55" t="inlineStr">
        <is>
          <t>What rule files are currently defined in this project?</t>
        </is>
      </c>
      <c r="D55" t="n">
        <v>14</v>
      </c>
      <c r="E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55" t="inlineStr">
        <is>
          <t>C1</t>
        </is>
      </c>
      <c r="G55" t="inlineStr">
        <is>
          <t>All responses list the same six rule files</t>
        </is>
      </c>
      <c r="H55"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5" t="inlineStr">
        <is>
          <t>C1</t>
        </is>
      </c>
      <c r="J55" t="b">
        <v>0</v>
      </c>
    </row>
    <row r="56">
      <c r="A56" t="inlineStr">
        <is>
          <t>graph_based_architecture</t>
        </is>
      </c>
      <c r="B56" t="inlineStr">
        <is>
          <t>p3_basic</t>
        </is>
      </c>
      <c r="C56" t="inlineStr">
        <is>
          <t>What rule files are currently defined in this project?</t>
        </is>
      </c>
      <c r="D56" t="n">
        <v>15</v>
      </c>
      <c r="E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6" t="inlineStr">
        <is>
          <t>C1</t>
        </is>
      </c>
      <c r="G56" t="inlineStr">
        <is>
          <t>All responses list the same six rule files</t>
        </is>
      </c>
      <c r="H56"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6" t="inlineStr">
        <is>
          <t>C1</t>
        </is>
      </c>
      <c r="J56" t="b">
        <v>0</v>
      </c>
    </row>
    <row r="57">
      <c r="A57" t="inlineStr">
        <is>
          <t>graph_based_architecture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7" t="inlineStr">
        <is>
          <t>C1</t>
        </is>
      </c>
      <c r="G57" t="inlineStr">
        <is>
          <t>All responses list the same six rule files</t>
        </is>
      </c>
      <c r="H57"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7" t="inlineStr">
        <is>
          <t>C1</t>
        </is>
      </c>
      <c r="J57" t="b">
        <v>0</v>
      </c>
    </row>
    <row r="58">
      <c r="A58" t="inlineStr">
        <is>
          <t>graph_based_architecture</t>
        </is>
      </c>
      <c r="B58" t="inlineStr">
        <is>
          <t>p3_basic</t>
        </is>
      </c>
      <c r="C58" t="inlineStr">
        <is>
          <t>What rule files are currently defined in this project?</t>
        </is>
      </c>
      <c r="D58" t="n">
        <v>17</v>
      </c>
      <c r="E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58" t="inlineStr">
        <is>
          <t>C1</t>
        </is>
      </c>
      <c r="G58" t="inlineStr">
        <is>
          <t>All responses list the same six rule files</t>
        </is>
      </c>
      <c r="H58"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8" t="inlineStr">
        <is>
          <t>C1</t>
        </is>
      </c>
      <c r="J58" t="b">
        <v>0</v>
      </c>
    </row>
    <row r="59">
      <c r="A59" t="inlineStr">
        <is>
          <t>graph_based_architecture</t>
        </is>
      </c>
      <c r="B59" t="inlineStr">
        <is>
          <t>p3_basic</t>
        </is>
      </c>
      <c r="C59" t="inlineStr">
        <is>
          <t>What rule files are currently defined in this project?</t>
        </is>
      </c>
      <c r="D59" t="n">
        <v>18</v>
      </c>
      <c r="E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9" t="inlineStr">
        <is>
          <t>C1</t>
        </is>
      </c>
      <c r="G59" t="inlineStr">
        <is>
          <t>All responses list the same six rule files</t>
        </is>
      </c>
      <c r="H59"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59" t="inlineStr">
        <is>
          <t>C1</t>
        </is>
      </c>
      <c r="J59" t="b">
        <v>0</v>
      </c>
    </row>
    <row r="60">
      <c r="A60" t="inlineStr">
        <is>
          <t>graph_based_architecture</t>
        </is>
      </c>
      <c r="B60" t="inlineStr">
        <is>
          <t>p3_basic</t>
        </is>
      </c>
      <c r="C60" t="inlineStr">
        <is>
          <t>What rule files are currently defined in this project?</t>
        </is>
      </c>
      <c r="D60" t="n">
        <v>19</v>
      </c>
      <c r="E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60" t="inlineStr">
        <is>
          <t>C1</t>
        </is>
      </c>
      <c r="G60" t="inlineStr">
        <is>
          <t>All responses list the same six rule files</t>
        </is>
      </c>
      <c r="H60"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60" t="inlineStr">
        <is>
          <t>C1</t>
        </is>
      </c>
      <c r="J60" t="b">
        <v>0</v>
      </c>
    </row>
    <row r="61">
      <c r="A61" t="inlineStr">
        <is>
          <t>graph_based_architecture</t>
        </is>
      </c>
      <c r="B61" t="inlineStr">
        <is>
          <t>p3_basic</t>
        </is>
      </c>
      <c r="C61" t="inlineStr">
        <is>
          <t>What rule files are currently defined in this project?</t>
        </is>
      </c>
      <c r="D61" t="n">
        <v>20</v>
      </c>
      <c r="E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61" t="inlineStr">
        <is>
          <t>C1</t>
        </is>
      </c>
      <c r="G61" t="inlineStr">
        <is>
          <t>All responses list the same six rule files</t>
        </is>
      </c>
      <c r="H61"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61" t="inlineStr">
        <is>
          <t>C1</t>
        </is>
      </c>
      <c r="J61" t="b">
        <v>0</v>
      </c>
    </row>
    <row r="62">
      <c r="A62" t="inlineStr">
        <is>
          <t>graph_based_architecture</t>
        </is>
      </c>
      <c r="B62" t="inlineStr">
        <is>
          <t>p4_basic</t>
        </is>
      </c>
      <c r="C62" t="inlineStr">
        <is>
          <t>What connector files exist in my connectors folder right now?</t>
        </is>
      </c>
      <c r="D62" t="n">
        <v>1</v>
      </c>
      <c r="E62" t="inlineStr">
        <is>
          <t>I can only help with SENSEI rules, SENSEI profiles, SENSEI connectors, or related explanations. Please share one of those requests.</t>
        </is>
      </c>
      <c r="F62" t="inlineStr">
        <is>
          <t>C1</t>
        </is>
      </c>
      <c r="G62" t="inlineStr">
        <is>
          <t>Request for SENSEI-specific request (identical refusal)</t>
        </is>
      </c>
      <c r="H62" t="inlineStr">
        <is>
          <t>All responses decline to answer the prompt as presented and request that the user provide a SENSEI-specific request (SENSEI rules, profiles, connectors, or related explanations). The wording is effectively identical across these runs.</t>
        </is>
      </c>
      <c r="I62" t="inlineStr">
        <is>
          <t>C1</t>
        </is>
      </c>
      <c r="J62" t="b">
        <v>0</v>
      </c>
    </row>
    <row r="63">
      <c r="A63" t="inlineStr">
        <is>
          <t>graph_based_architecture</t>
        </is>
      </c>
      <c r="B63" t="inlineStr">
        <is>
          <t>p4_basic</t>
        </is>
      </c>
      <c r="C63" t="inlineStr">
        <is>
          <t>What connector files exist in my connectors folder right now?</t>
        </is>
      </c>
      <c r="D63" t="n">
        <v>2</v>
      </c>
      <c r="E63" t="inlineStr">
        <is>
          <t>I can only help with SENSEI rules, SENSEI profiles, SENSEI connectors, or related explanations. Please share one of those requests.</t>
        </is>
      </c>
      <c r="F63" t="inlineStr">
        <is>
          <t>C1</t>
        </is>
      </c>
      <c r="G63" t="inlineStr">
        <is>
          <t>Request for SENSEI-specific request (identical refusal)</t>
        </is>
      </c>
      <c r="H63" t="inlineStr">
        <is>
          <t>All responses decline to answer the prompt as presented and request that the user provide a SENSEI-specific request (SENSEI rules, profiles, connectors, or related explanations). The wording is effectively identical across these runs.</t>
        </is>
      </c>
      <c r="I63" t="inlineStr">
        <is>
          <t>C1</t>
        </is>
      </c>
      <c r="J63" t="b">
        <v>0</v>
      </c>
    </row>
    <row r="64">
      <c r="A64" t="inlineStr">
        <is>
          <t>graph_based_architecture</t>
        </is>
      </c>
      <c r="B64" t="inlineStr">
        <is>
          <t>p4_basic</t>
        </is>
      </c>
      <c r="C64" t="inlineStr">
        <is>
          <t>What connector files exist in my connectors folder right now?</t>
        </is>
      </c>
      <c r="D64" t="n">
        <v>3</v>
      </c>
      <c r="E64" t="inlineStr">
        <is>
          <t>I can only help with SENSEI rules, SENSEI profiles, SENSEI connectors, or related explanations. Please share one of those requests.</t>
        </is>
      </c>
      <c r="F64" t="inlineStr">
        <is>
          <t>C1</t>
        </is>
      </c>
      <c r="G64" t="inlineStr">
        <is>
          <t>Request for SENSEI-specific request (identical refusal)</t>
        </is>
      </c>
      <c r="H64" t="inlineStr">
        <is>
          <t>All responses decline to answer the prompt as presented and request that the user provide a SENSEI-specific request (SENSEI rules, profiles, connectors, or related explanations). The wording is effectively identical across these runs.</t>
        </is>
      </c>
      <c r="I64" t="inlineStr">
        <is>
          <t>C1</t>
        </is>
      </c>
      <c r="J64" t="b">
        <v>0</v>
      </c>
    </row>
    <row r="65">
      <c r="A65" t="inlineStr">
        <is>
          <t>graph_based_architecture</t>
        </is>
      </c>
      <c r="B65" t="inlineStr">
        <is>
          <t>p4_basic</t>
        </is>
      </c>
      <c r="C65" t="inlineStr">
        <is>
          <t>What connector files exist in my connectors folder right now?</t>
        </is>
      </c>
      <c r="D65" t="n">
        <v>4</v>
      </c>
      <c r="E65" t="inlineStr">
        <is>
          <t>I can only help with SENSEI rules, SENSEI profiles, SENSEI connectors, or related explanations. Please share one of those requests.</t>
        </is>
      </c>
      <c r="F65" t="inlineStr">
        <is>
          <t>C1</t>
        </is>
      </c>
      <c r="G65" t="inlineStr">
        <is>
          <t>Request for SENSEI-specific request (identical refusal)</t>
        </is>
      </c>
      <c r="H65" t="inlineStr">
        <is>
          <t>All responses decline to answer the prompt as presented and request that the user provide a SENSEI-specific request (SENSEI rules, profiles, connectors, or related explanations). The wording is effectively identical across these runs.</t>
        </is>
      </c>
      <c r="I65" t="inlineStr">
        <is>
          <t>C1</t>
        </is>
      </c>
      <c r="J65" t="b">
        <v>0</v>
      </c>
    </row>
    <row r="66">
      <c r="A66" t="inlineStr">
        <is>
          <t>graph_based_architecture</t>
        </is>
      </c>
      <c r="B66" t="inlineStr">
        <is>
          <t>p4_basic</t>
        </is>
      </c>
      <c r="C66" t="inlineStr">
        <is>
          <t>What connector files exist in my connectors folder right now?</t>
        </is>
      </c>
      <c r="D66" t="n">
        <v>5</v>
      </c>
      <c r="E66" t="inlineStr">
        <is>
          <t>I can only help with SENSEI rules, SENSEI profiles, SENSEI connectors, or related explanations. Please share one of those requests.</t>
        </is>
      </c>
      <c r="F66" t="inlineStr">
        <is>
          <t>C1</t>
        </is>
      </c>
      <c r="G66" t="inlineStr">
        <is>
          <t>Request for SENSEI-specific request (identical refusal)</t>
        </is>
      </c>
      <c r="H66" t="inlineStr">
        <is>
          <t>All responses decline to answer the prompt as presented and request that the user provide a SENSEI-specific request (SENSEI rules, profiles, connectors, or related explanations). The wording is effectively identical across these runs.</t>
        </is>
      </c>
      <c r="I66" t="inlineStr">
        <is>
          <t>C1</t>
        </is>
      </c>
      <c r="J66" t="b">
        <v>0</v>
      </c>
    </row>
    <row r="67">
      <c r="A67" t="inlineStr">
        <is>
          <t>graph_based_architecture</t>
        </is>
      </c>
      <c r="B67" t="inlineStr">
        <is>
          <t>p4_basic</t>
        </is>
      </c>
      <c r="C67" t="inlineStr">
        <is>
          <t>What connector files exist in my connectors folder right now?</t>
        </is>
      </c>
      <c r="D67" t="n">
        <v>6</v>
      </c>
      <c r="E67" t="inlineStr">
        <is>
          <t>I can only help with SENSEI rules, SENSEI profiles, SENSEI connectors, or related explanations. Please share one of those requests.</t>
        </is>
      </c>
      <c r="F67" t="inlineStr">
        <is>
          <t>C1</t>
        </is>
      </c>
      <c r="G67" t="inlineStr">
        <is>
          <t>Request for SENSEI-specific request (identical refusal)</t>
        </is>
      </c>
      <c r="H67" t="inlineStr">
        <is>
          <t>All responses decline to answer the prompt as presented and request that the user provide a SENSEI-specific request (SENSEI rules, profiles, connectors, or related explanations). The wording is effectively identical across these runs.</t>
        </is>
      </c>
      <c r="I67" t="inlineStr">
        <is>
          <t>C1</t>
        </is>
      </c>
      <c r="J67" t="b">
        <v>0</v>
      </c>
    </row>
    <row r="68">
      <c r="A68" t="inlineStr">
        <is>
          <t>graph_based_architecture</t>
        </is>
      </c>
      <c r="B68" t="inlineStr">
        <is>
          <t>p4_basic</t>
        </is>
      </c>
      <c r="C68" t="inlineStr">
        <is>
          <t>What connector files exist in my connectors folder right now?</t>
        </is>
      </c>
      <c r="D68" t="n">
        <v>7</v>
      </c>
      <c r="E68" t="inlineStr">
        <is>
          <t>I can only help with SENSEI rules, SENSEI profiles, SENSEI connectors, or related explanations. Please share one of those requests.</t>
        </is>
      </c>
      <c r="F68" t="inlineStr">
        <is>
          <t>C1</t>
        </is>
      </c>
      <c r="G68" t="inlineStr">
        <is>
          <t>Request for SENSEI-specific request (identical refusal)</t>
        </is>
      </c>
      <c r="H68" t="inlineStr">
        <is>
          <t>All responses decline to answer the prompt as presented and request that the user provide a SENSEI-specific request (SENSEI rules, profiles, connectors, or related explanations). The wording is effectively identical across these runs.</t>
        </is>
      </c>
      <c r="I68" t="inlineStr">
        <is>
          <t>C1</t>
        </is>
      </c>
      <c r="J68" t="b">
        <v>0</v>
      </c>
    </row>
    <row r="69">
      <c r="A69" t="inlineStr">
        <is>
          <t>graph_based_architecture</t>
        </is>
      </c>
      <c r="B69" t="inlineStr">
        <is>
          <t>p4_basic</t>
        </is>
      </c>
      <c r="C69" t="inlineStr">
        <is>
          <t>What connector files exist in my connectors folder right now?</t>
        </is>
      </c>
      <c r="D69" t="n">
        <v>8</v>
      </c>
      <c r="E69" t="inlineStr">
        <is>
          <t>I can only help with SENSEI rules, SENSEI profiles, SENSEI connectors, or related explanations. Please share one of those requests.</t>
        </is>
      </c>
      <c r="F69" t="inlineStr">
        <is>
          <t>C1</t>
        </is>
      </c>
      <c r="G69" t="inlineStr">
        <is>
          <t>Request for SENSEI-specific request (identical refusal)</t>
        </is>
      </c>
      <c r="H69" t="inlineStr">
        <is>
          <t>All responses decline to answer the prompt as presented and request that the user provide a SENSEI-specific request (SENSEI rules, profiles, connectors, or related explanations). The wording is effectively identical across these runs.</t>
        </is>
      </c>
      <c r="I69" t="inlineStr">
        <is>
          <t>C1</t>
        </is>
      </c>
      <c r="J69" t="b">
        <v>0</v>
      </c>
    </row>
    <row r="70">
      <c r="A70" t="inlineStr">
        <is>
          <t>graph_based_architecture</t>
        </is>
      </c>
      <c r="B70" t="inlineStr">
        <is>
          <t>p4_basic</t>
        </is>
      </c>
      <c r="C70" t="inlineStr">
        <is>
          <t>What connector files exist in my connectors folder right now?</t>
        </is>
      </c>
      <c r="D70" t="n">
        <v>9</v>
      </c>
      <c r="E70" t="inlineStr">
        <is>
          <t>I can only help with SENSEI rules, SENSEI profiles, SENSEI connectors, or related explanations. Please share one of those requests.</t>
        </is>
      </c>
      <c r="F70" t="inlineStr">
        <is>
          <t>C1</t>
        </is>
      </c>
      <c r="G70" t="inlineStr">
        <is>
          <t>Request for SENSEI-specific request (identical refusal)</t>
        </is>
      </c>
      <c r="H70" t="inlineStr">
        <is>
          <t>All responses decline to answer the prompt as presented and request that the user provide a SENSEI-specific request (SENSEI rules, profiles, connectors, or related explanations). The wording is effectively identical across these runs.</t>
        </is>
      </c>
      <c r="I70" t="inlineStr">
        <is>
          <t>C1</t>
        </is>
      </c>
      <c r="J70" t="b">
        <v>0</v>
      </c>
    </row>
    <row r="71">
      <c r="A71" t="inlineStr">
        <is>
          <t>graph_based_architecture</t>
        </is>
      </c>
      <c r="B71" t="inlineStr">
        <is>
          <t>p4_basic</t>
        </is>
      </c>
      <c r="C71" t="inlineStr">
        <is>
          <t>What connector files exist in my connectors folder right now?</t>
        </is>
      </c>
      <c r="D71" t="n">
        <v>10</v>
      </c>
      <c r="E71" t="inlineStr">
        <is>
          <t>I can only help with SENSEI rules, SENSEI profiles, SENSEI connectors, or related explanations. Please share one of those requests.</t>
        </is>
      </c>
      <c r="F71" t="inlineStr">
        <is>
          <t>C1</t>
        </is>
      </c>
      <c r="G71" t="inlineStr">
        <is>
          <t>Request for SENSEI-specific request (identical refusal)</t>
        </is>
      </c>
      <c r="H71" t="inlineStr">
        <is>
          <t>All responses decline to answer the prompt as presented and request that the user provide a SENSEI-specific request (SENSEI rules, profiles, connectors, or related explanations). The wording is effectively identical across these runs.</t>
        </is>
      </c>
      <c r="I71" t="inlineStr">
        <is>
          <t>C1</t>
        </is>
      </c>
      <c r="J71" t="b">
        <v>0</v>
      </c>
    </row>
    <row r="72">
      <c r="A72" t="inlineStr">
        <is>
          <t>graph_based_architecture</t>
        </is>
      </c>
      <c r="B72" t="inlineStr">
        <is>
          <t>p4_basic</t>
        </is>
      </c>
      <c r="C72" t="inlineStr">
        <is>
          <t>What connector files exist in my connectors folder right now?</t>
        </is>
      </c>
      <c r="D72" t="n">
        <v>11</v>
      </c>
      <c r="E72" t="inlineStr">
        <is>
          <t>I can only help with SENSEI rules, SENSEI profiles, SENSEI connectors, or related explanations. Please share one of those requests.</t>
        </is>
      </c>
      <c r="F72" t="inlineStr">
        <is>
          <t>C1</t>
        </is>
      </c>
      <c r="G72" t="inlineStr">
        <is>
          <t>Request for SENSEI-specific request (identical refusal)</t>
        </is>
      </c>
      <c r="H72" t="inlineStr">
        <is>
          <t>All responses decline to answer the prompt as presented and request that the user provide a SENSEI-specific request (SENSEI rules, profiles, connectors, or related explanations). The wording is effectively identical across these runs.</t>
        </is>
      </c>
      <c r="I72" t="inlineStr">
        <is>
          <t>C1</t>
        </is>
      </c>
      <c r="J72" t="b">
        <v>0</v>
      </c>
    </row>
    <row r="73">
      <c r="A73" t="inlineStr">
        <is>
          <t>graph_based_architecture</t>
        </is>
      </c>
      <c r="B73" t="inlineStr">
        <is>
          <t>p4_basic</t>
        </is>
      </c>
      <c r="C73" t="inlineStr">
        <is>
          <t>What connector files exist in my connectors folder right now?</t>
        </is>
      </c>
      <c r="D73" t="n">
        <v>12</v>
      </c>
      <c r="E73" t="inlineStr">
        <is>
          <t>I can only help with SENSEI rules, SENSEI profiles, SENSEI connectors, or related explanations. Please share one of those requests.</t>
        </is>
      </c>
      <c r="F73" t="inlineStr">
        <is>
          <t>C1</t>
        </is>
      </c>
      <c r="G73" t="inlineStr">
        <is>
          <t>Request for SENSEI-specific request (identical refusal)</t>
        </is>
      </c>
      <c r="H73" t="inlineStr">
        <is>
          <t>All responses decline to answer the prompt as presented and request that the user provide a SENSEI-specific request (SENSEI rules, profiles, connectors, or related explanations). The wording is effectively identical across these runs.</t>
        </is>
      </c>
      <c r="I73" t="inlineStr">
        <is>
          <t>C1</t>
        </is>
      </c>
      <c r="J73" t="b">
        <v>0</v>
      </c>
    </row>
    <row r="74">
      <c r="A74" t="inlineStr">
        <is>
          <t>graph_based_architecture</t>
        </is>
      </c>
      <c r="B74" t="inlineStr">
        <is>
          <t>p4_basic</t>
        </is>
      </c>
      <c r="C74" t="inlineStr">
        <is>
          <t>What connector files exist in my connectors folder right now?</t>
        </is>
      </c>
      <c r="D74" t="n">
        <v>13</v>
      </c>
      <c r="E74" t="inlineStr">
        <is>
          <t>I can only help with SENSEI rules, SENSEI profiles, SENSEI connectors, or related explanations. Please share one of those requests.</t>
        </is>
      </c>
      <c r="F74" t="inlineStr">
        <is>
          <t>C1</t>
        </is>
      </c>
      <c r="G74" t="inlineStr">
        <is>
          <t>Request for SENSEI-specific request (identical refusal)</t>
        </is>
      </c>
      <c r="H74" t="inlineStr">
        <is>
          <t>All responses decline to answer the prompt as presented and request that the user provide a SENSEI-specific request (SENSEI rules, profiles, connectors, or related explanations). The wording is effectively identical across these runs.</t>
        </is>
      </c>
      <c r="I74" t="inlineStr">
        <is>
          <t>C1</t>
        </is>
      </c>
      <c r="J74" t="b">
        <v>0</v>
      </c>
    </row>
    <row r="75">
      <c r="A75" t="inlineStr">
        <is>
          <t>graph_based_architecture</t>
        </is>
      </c>
      <c r="B75" t="inlineStr">
        <is>
          <t>p4_basic</t>
        </is>
      </c>
      <c r="C75" t="inlineStr">
        <is>
          <t>What connector files exist in my connectors folder right now?</t>
        </is>
      </c>
      <c r="D75" t="n">
        <v>14</v>
      </c>
      <c r="E75" t="inlineStr">
        <is>
          <t>I can only help with SENSEI rules, SENSEI profiles, SENSEI connectors, or related explanations. Please share one of those requests.</t>
        </is>
      </c>
      <c r="F75" t="inlineStr">
        <is>
          <t>C1</t>
        </is>
      </c>
      <c r="G75" t="inlineStr">
        <is>
          <t>Request for SENSEI-specific request (identical refusal)</t>
        </is>
      </c>
      <c r="H75" t="inlineStr">
        <is>
          <t>All responses decline to answer the prompt as presented and request that the user provide a SENSEI-specific request (SENSEI rules, profiles, connectors, or related explanations). The wording is effectively identical across these runs.</t>
        </is>
      </c>
      <c r="I75" t="inlineStr">
        <is>
          <t>C1</t>
        </is>
      </c>
      <c r="J75" t="b">
        <v>0</v>
      </c>
    </row>
    <row r="76">
      <c r="A76" t="inlineStr">
        <is>
          <t>graph_based_architecture</t>
        </is>
      </c>
      <c r="B76" t="inlineStr">
        <is>
          <t>p4_basic</t>
        </is>
      </c>
      <c r="C76" t="inlineStr">
        <is>
          <t>What connector files exist in my connectors folder right now?</t>
        </is>
      </c>
      <c r="D76" t="n">
        <v>15</v>
      </c>
      <c r="E76" t="inlineStr">
        <is>
          <t>I can only help with SENSEI rules, SENSEI profiles, SENSEI connectors, or related explanations. Please share one of those requests.</t>
        </is>
      </c>
      <c r="F76" t="inlineStr">
        <is>
          <t>C1</t>
        </is>
      </c>
      <c r="G76" t="inlineStr">
        <is>
          <t>Request for SENSEI-specific request (identical refusal)</t>
        </is>
      </c>
      <c r="H76" t="inlineStr">
        <is>
          <t>All responses decline to answer the prompt as presented and request that the user provide a SENSEI-specific request (SENSEI rules, profiles, connectors, or related explanations). The wording is effectively identical across these runs.</t>
        </is>
      </c>
      <c r="I76" t="inlineStr">
        <is>
          <t>C1</t>
        </is>
      </c>
      <c r="J76" t="b">
        <v>0</v>
      </c>
    </row>
    <row r="77">
      <c r="A77" t="inlineStr">
        <is>
          <t>graph_based_architecture</t>
        </is>
      </c>
      <c r="B77" t="inlineStr">
        <is>
          <t>p4_basic</t>
        </is>
      </c>
      <c r="C77" t="inlineStr">
        <is>
          <t>What connector files exist in my connectors folder right now?</t>
        </is>
      </c>
      <c r="D77" t="n">
        <v>16</v>
      </c>
      <c r="E77" t="inlineStr">
        <is>
          <t>I can only help with SENSEI rules, SENSEI profiles, SENSEI connectors, or related explanations. Please share one of those requests.</t>
        </is>
      </c>
      <c r="F77" t="inlineStr">
        <is>
          <t>C1</t>
        </is>
      </c>
      <c r="G77" t="inlineStr">
        <is>
          <t>Request for SENSEI-specific request (identical refusal)</t>
        </is>
      </c>
      <c r="H77" t="inlineStr">
        <is>
          <t>All responses decline to answer the prompt as presented and request that the user provide a SENSEI-specific request (SENSEI rules, profiles, connectors, or related explanations). The wording is effectively identical across these runs.</t>
        </is>
      </c>
      <c r="I77" t="inlineStr">
        <is>
          <t>C1</t>
        </is>
      </c>
      <c r="J77" t="b">
        <v>0</v>
      </c>
    </row>
    <row r="78">
      <c r="A78" t="inlineStr">
        <is>
          <t>graph_based_architecture</t>
        </is>
      </c>
      <c r="B78" t="inlineStr">
        <is>
          <t>p4_basic</t>
        </is>
      </c>
      <c r="C78" t="inlineStr">
        <is>
          <t>What connector files exist in my connectors folder right now?</t>
        </is>
      </c>
      <c r="D78" t="n">
        <v>17</v>
      </c>
      <c r="E78" t="inlineStr">
        <is>
          <t>I can only help with SENSEI rules, SENSEI profiles, SENSEI connectors, or related explanations. Please share one of those requests.</t>
        </is>
      </c>
      <c r="F78" t="inlineStr">
        <is>
          <t>C1</t>
        </is>
      </c>
      <c r="G78" t="inlineStr">
        <is>
          <t>Request for SENSEI-specific request (identical refusal)</t>
        </is>
      </c>
      <c r="H78" t="inlineStr">
        <is>
          <t>All responses decline to answer the prompt as presented and request that the user provide a SENSEI-specific request (SENSEI rules, profiles, connectors, or related explanations). The wording is effectively identical across these runs.</t>
        </is>
      </c>
      <c r="I78" t="inlineStr">
        <is>
          <t>C1</t>
        </is>
      </c>
      <c r="J78" t="b">
        <v>0</v>
      </c>
    </row>
    <row r="79">
      <c r="A79" t="inlineStr">
        <is>
          <t>graph_based_architecture</t>
        </is>
      </c>
      <c r="B79" t="inlineStr">
        <is>
          <t>p4_basic</t>
        </is>
      </c>
      <c r="C79" t="inlineStr">
        <is>
          <t>What connector files exist in my connectors folder right now?</t>
        </is>
      </c>
      <c r="D79" t="n">
        <v>18</v>
      </c>
      <c r="E79" t="inlineStr">
        <is>
          <t>I can only help with SENSEI rules, SENSEI profiles, SENSEI connectors, or related explanations. Please share one of those requests.</t>
        </is>
      </c>
      <c r="F79" t="inlineStr">
        <is>
          <t>C1</t>
        </is>
      </c>
      <c r="G79" t="inlineStr">
        <is>
          <t>Request for SENSEI-specific request (identical refusal)</t>
        </is>
      </c>
      <c r="H79" t="inlineStr">
        <is>
          <t>All responses decline to answer the prompt as presented and request that the user provide a SENSEI-specific request (SENSEI rules, profiles, connectors, or related explanations). The wording is effectively identical across these runs.</t>
        </is>
      </c>
      <c r="I79" t="inlineStr">
        <is>
          <t>C1</t>
        </is>
      </c>
      <c r="J79" t="b">
        <v>0</v>
      </c>
    </row>
    <row r="80">
      <c r="A80" t="inlineStr">
        <is>
          <t>graph_based_architecture</t>
        </is>
      </c>
      <c r="B80" t="inlineStr">
        <is>
          <t>p4_basic</t>
        </is>
      </c>
      <c r="C80" t="inlineStr">
        <is>
          <t>What connector files exist in my connectors folder right now?</t>
        </is>
      </c>
      <c r="D80" t="n">
        <v>19</v>
      </c>
      <c r="E80" t="inlineStr">
        <is>
          <t>I can only help with SENSEI rules, SENSEI profiles, SENSEI connectors, or related explanations. Please share one of those requests.</t>
        </is>
      </c>
      <c r="F80" t="inlineStr">
        <is>
          <t>C1</t>
        </is>
      </c>
      <c r="G80" t="inlineStr">
        <is>
          <t>Request for SENSEI-specific request (identical refusal)</t>
        </is>
      </c>
      <c r="H80" t="inlineStr">
        <is>
          <t>All responses decline to answer the prompt as presented and request that the user provide a SENSEI-specific request (SENSEI rules, profiles, connectors, or related explanations). The wording is effectively identical across these runs.</t>
        </is>
      </c>
      <c r="I80" t="inlineStr">
        <is>
          <t>C1</t>
        </is>
      </c>
      <c r="J80" t="b">
        <v>0</v>
      </c>
    </row>
    <row r="81">
      <c r="A81" t="inlineStr">
        <is>
          <t>graph_based_architecture</t>
        </is>
      </c>
      <c r="B81" t="inlineStr">
        <is>
          <t>p4_basic</t>
        </is>
      </c>
      <c r="C81" t="inlineStr">
        <is>
          <t>What connector files exist in my connectors folder right now?</t>
        </is>
      </c>
      <c r="D81" t="n">
        <v>20</v>
      </c>
      <c r="E81" t="inlineStr">
        <is>
          <t>I can only help with SENSEI rules, SENSEI profiles, SENSEI connectors, or related explanations. Please share one of those requests.</t>
        </is>
      </c>
      <c r="F81" t="inlineStr">
        <is>
          <t>C1</t>
        </is>
      </c>
      <c r="G81" t="inlineStr">
        <is>
          <t>Request for SENSEI-specific request (identical refusal)</t>
        </is>
      </c>
      <c r="H81" t="inlineStr">
        <is>
          <t>All responses decline to answer the prompt as presented and request that the user provide a SENSEI-specific request (SENSEI rules, profiles, connectors, or related explanations). The wording is effectively identical across these runs.</t>
        </is>
      </c>
      <c r="I81" t="inlineStr">
        <is>
          <t>C1</t>
        </is>
      </c>
      <c r="J81" t="b">
        <v>0</v>
      </c>
    </row>
    <row r="82">
      <c r="A82" t="inlineStr">
        <is>
          <t>graph_based_architecture</t>
        </is>
      </c>
      <c r="B82" t="inlineStr">
        <is>
          <t>p5_basic</t>
        </is>
      </c>
      <c r="C82" t="inlineStr">
        <is>
          <t>Find the connector or connectors that use the 1millionbot api</t>
        </is>
      </c>
      <c r="D82" t="n">
        <v>1</v>
      </c>
      <c r="E82" t="inlineStr">
        <is>
          <t>I can only help with SENSEI rules, SENSEI profiles, SENSEI connectors, or related explanations. Please share one of those requests.</t>
        </is>
      </c>
      <c r="F82" t="inlineStr">
        <is>
          <t>C1</t>
        </is>
      </c>
      <c r="G82" t="inlineStr">
        <is>
          <t>Declines to answer; requests SENSEI-specific input</t>
        </is>
      </c>
      <c r="H82" t="inlineStr">
        <is>
          <t>All responses give the same reply: they do not answer the prompt and instead state they can only help with SENSEI rules, SENSEI profiles, SENSEI connectors, or related explanations, and ask the user to provide one of those requests.</t>
        </is>
      </c>
      <c r="I82" t="inlineStr">
        <is>
          <t>C1</t>
        </is>
      </c>
      <c r="J82" t="b">
        <v>0</v>
      </c>
    </row>
    <row r="83">
      <c r="A83" t="inlineStr">
        <is>
          <t>graph_based_architecture</t>
        </is>
      </c>
      <c r="B83" t="inlineStr">
        <is>
          <t>p5_basic</t>
        </is>
      </c>
      <c r="C83" t="inlineStr">
        <is>
          <t>Find the connector or connectors that use the 1millionbot api</t>
        </is>
      </c>
      <c r="D83" t="n">
        <v>2</v>
      </c>
      <c r="E83" t="inlineStr">
        <is>
          <t>I can only help with SENSEI rules, SENSEI profiles, SENSEI connectors, or related explanations. Please share one of those requests.</t>
        </is>
      </c>
      <c r="F83" t="inlineStr">
        <is>
          <t>C1</t>
        </is>
      </c>
      <c r="G83" t="inlineStr">
        <is>
          <t>Declines to answer; requests SENSEI-specific input</t>
        </is>
      </c>
      <c r="H83" t="inlineStr">
        <is>
          <t>All responses give the same reply: they do not answer the prompt and instead state they can only help with SENSEI rules, SENSEI profiles, SENSEI connectors, or related explanations, and ask the user to provide one of those requests.</t>
        </is>
      </c>
      <c r="I83" t="inlineStr">
        <is>
          <t>C1</t>
        </is>
      </c>
      <c r="J83" t="b">
        <v>0</v>
      </c>
    </row>
    <row r="84">
      <c r="A84" t="inlineStr">
        <is>
          <t>graph_based_architecture</t>
        </is>
      </c>
      <c r="B84" t="inlineStr">
        <is>
          <t>p5_basic</t>
        </is>
      </c>
      <c r="C84" t="inlineStr">
        <is>
          <t>Find the connector or connectors that use the 1millionbot api</t>
        </is>
      </c>
      <c r="D84" t="n">
        <v>3</v>
      </c>
      <c r="E84" t="inlineStr">
        <is>
          <t>I can only help with SENSEI rules, SENSEI profiles, SENSEI connectors, or related explanations. Please share one of those requests.</t>
        </is>
      </c>
      <c r="F84" t="inlineStr">
        <is>
          <t>C1</t>
        </is>
      </c>
      <c r="G84" t="inlineStr">
        <is>
          <t>Declines to answer; requests SENSEI-specific input</t>
        </is>
      </c>
      <c r="H84" t="inlineStr">
        <is>
          <t>All responses give the same reply: they do not answer the prompt and instead state they can only help with SENSEI rules, SENSEI profiles, SENSEI connectors, or related explanations, and ask the user to provide one of those requests.</t>
        </is>
      </c>
      <c r="I84" t="inlineStr">
        <is>
          <t>C1</t>
        </is>
      </c>
      <c r="J84" t="b">
        <v>0</v>
      </c>
    </row>
    <row r="85">
      <c r="A85" t="inlineStr">
        <is>
          <t>graph_based_architecture</t>
        </is>
      </c>
      <c r="B85" t="inlineStr">
        <is>
          <t>p5_basic</t>
        </is>
      </c>
      <c r="C85" t="inlineStr">
        <is>
          <t>Find the connector or connectors that use the 1millionbot api</t>
        </is>
      </c>
      <c r="D85" t="n">
        <v>4</v>
      </c>
      <c r="E85" t="inlineStr">
        <is>
          <t>I can only help with SENSEI rules, SENSEI profiles, SENSEI connectors, or related explanations. Please share one of those requests.</t>
        </is>
      </c>
      <c r="F85" t="inlineStr">
        <is>
          <t>C1</t>
        </is>
      </c>
      <c r="G85" t="inlineStr">
        <is>
          <t>Declines to answer; requests SENSEI-specific input</t>
        </is>
      </c>
      <c r="H85" t="inlineStr">
        <is>
          <t>All responses give the same reply: they do not answer the prompt and instead state they can only help with SENSEI rules, SENSEI profiles, SENSEI connectors, or related explanations, and ask the user to provide one of those requests.</t>
        </is>
      </c>
      <c r="I85" t="inlineStr">
        <is>
          <t>C1</t>
        </is>
      </c>
      <c r="J85" t="b">
        <v>0</v>
      </c>
    </row>
    <row r="86">
      <c r="A86" t="inlineStr">
        <is>
          <t>graph_based_architecture</t>
        </is>
      </c>
      <c r="B86" t="inlineStr">
        <is>
          <t>p5_basic</t>
        </is>
      </c>
      <c r="C86" t="inlineStr">
        <is>
          <t>Find the connector or connectors that use the 1millionbot api</t>
        </is>
      </c>
      <c r="D86" t="n">
        <v>5</v>
      </c>
      <c r="E86" t="inlineStr">
        <is>
          <t>I can only help with SENSEI rules, SENSEI profiles, SENSEI connectors, or related explanations. Please share one of those requests.</t>
        </is>
      </c>
      <c r="F86" t="inlineStr">
        <is>
          <t>C1</t>
        </is>
      </c>
      <c r="G86" t="inlineStr">
        <is>
          <t>Declines to answer; requests SENSEI-specific input</t>
        </is>
      </c>
      <c r="H86" t="inlineStr">
        <is>
          <t>All responses give the same reply: they do not answer the prompt and instead state they can only help with SENSEI rules, SENSEI profiles, SENSEI connectors, or related explanations, and ask the user to provide one of those requests.</t>
        </is>
      </c>
      <c r="I86" t="inlineStr">
        <is>
          <t>C1</t>
        </is>
      </c>
      <c r="J86" t="b">
        <v>0</v>
      </c>
    </row>
    <row r="87">
      <c r="A87" t="inlineStr">
        <is>
          <t>graph_based_architecture</t>
        </is>
      </c>
      <c r="B87" t="inlineStr">
        <is>
          <t>p5_basic</t>
        </is>
      </c>
      <c r="C87" t="inlineStr">
        <is>
          <t>Find the connector or connectors that use the 1millionbot api</t>
        </is>
      </c>
      <c r="D87" t="n">
        <v>6</v>
      </c>
      <c r="E87" t="inlineStr">
        <is>
          <t>I can only help with SENSEI rules, SENSEI profiles, SENSEI connectors, or related explanations. Please share one of those requests.</t>
        </is>
      </c>
      <c r="F87" t="inlineStr">
        <is>
          <t>C1</t>
        </is>
      </c>
      <c r="G87" t="inlineStr">
        <is>
          <t>Declines to answer; requests SENSEI-specific input</t>
        </is>
      </c>
      <c r="H87" t="inlineStr">
        <is>
          <t>All responses give the same reply: they do not answer the prompt and instead state they can only help with SENSEI rules, SENSEI profiles, SENSEI connectors, or related explanations, and ask the user to provide one of those requests.</t>
        </is>
      </c>
      <c r="I87" t="inlineStr">
        <is>
          <t>C1</t>
        </is>
      </c>
      <c r="J87" t="b">
        <v>0</v>
      </c>
    </row>
    <row r="88">
      <c r="A88" t="inlineStr">
        <is>
          <t>graph_based_architecture</t>
        </is>
      </c>
      <c r="B88" t="inlineStr">
        <is>
          <t>p5_basic</t>
        </is>
      </c>
      <c r="C88" t="inlineStr">
        <is>
          <t>Find the connector or connectors that use the 1millionbot api</t>
        </is>
      </c>
      <c r="D88" t="n">
        <v>7</v>
      </c>
      <c r="E88" t="inlineStr">
        <is>
          <t>I can only help with SENSEI rules, SENSEI profiles, SENSEI connectors, or related explanations. Please share one of those requests.</t>
        </is>
      </c>
      <c r="F88" t="inlineStr">
        <is>
          <t>C1</t>
        </is>
      </c>
      <c r="G88" t="inlineStr">
        <is>
          <t>Declines to answer; requests SENSEI-specific input</t>
        </is>
      </c>
      <c r="H88" t="inlineStr">
        <is>
          <t>All responses give the same reply: they do not answer the prompt and instead state they can only help with SENSEI rules, SENSEI profiles, SENSEI connectors, or related explanations, and ask the user to provide one of those requests.</t>
        </is>
      </c>
      <c r="I88" t="inlineStr">
        <is>
          <t>C1</t>
        </is>
      </c>
      <c r="J88" t="b">
        <v>0</v>
      </c>
    </row>
    <row r="89">
      <c r="A89" t="inlineStr">
        <is>
          <t>graph_based_architecture</t>
        </is>
      </c>
      <c r="B89" t="inlineStr">
        <is>
          <t>p5_basic</t>
        </is>
      </c>
      <c r="C89" t="inlineStr">
        <is>
          <t>Find the connector or connectors that use the 1millionbot api</t>
        </is>
      </c>
      <c r="D89" t="n">
        <v>8</v>
      </c>
      <c r="E89" t="inlineStr">
        <is>
          <t>I can only help with SENSEI rules, SENSEI profiles, SENSEI connectors, or related explanations. Please share one of those requests.</t>
        </is>
      </c>
      <c r="F89" t="inlineStr">
        <is>
          <t>C1</t>
        </is>
      </c>
      <c r="G89" t="inlineStr">
        <is>
          <t>Declines to answer; requests SENSEI-specific input</t>
        </is>
      </c>
      <c r="H89" t="inlineStr">
        <is>
          <t>All responses give the same reply: they do not answer the prompt and instead state they can only help with SENSEI rules, SENSEI profiles, SENSEI connectors, or related explanations, and ask the user to provide one of those requests.</t>
        </is>
      </c>
      <c r="I89" t="inlineStr">
        <is>
          <t>C1</t>
        </is>
      </c>
      <c r="J89" t="b">
        <v>0</v>
      </c>
    </row>
    <row r="90">
      <c r="A90" t="inlineStr">
        <is>
          <t>graph_based_architecture</t>
        </is>
      </c>
      <c r="B90" t="inlineStr">
        <is>
          <t>p5_basic</t>
        </is>
      </c>
      <c r="C90" t="inlineStr">
        <is>
          <t>Find the connector or connectors that use the 1millionbot api</t>
        </is>
      </c>
      <c r="D90" t="n">
        <v>9</v>
      </c>
      <c r="E90" t="inlineStr">
        <is>
          <t>I can only help with SENSEI rules, SENSEI profiles, SENSEI connectors, or related explanations. Please share one of those requests.</t>
        </is>
      </c>
      <c r="F90" t="inlineStr">
        <is>
          <t>C1</t>
        </is>
      </c>
      <c r="G90" t="inlineStr">
        <is>
          <t>Declines to answer; requests SENSEI-specific input</t>
        </is>
      </c>
      <c r="H90" t="inlineStr">
        <is>
          <t>All responses give the same reply: they do not answer the prompt and instead state they can only help with SENSEI rules, SENSEI profiles, SENSEI connectors, or related explanations, and ask the user to provide one of those requests.</t>
        </is>
      </c>
      <c r="I90" t="inlineStr">
        <is>
          <t>C1</t>
        </is>
      </c>
      <c r="J90" t="b">
        <v>0</v>
      </c>
    </row>
    <row r="91">
      <c r="A91" t="inlineStr">
        <is>
          <t>graph_based_architecture</t>
        </is>
      </c>
      <c r="B91" t="inlineStr">
        <is>
          <t>p5_basic</t>
        </is>
      </c>
      <c r="C91" t="inlineStr">
        <is>
          <t>Find the connector or connectors that use the 1millionbot api</t>
        </is>
      </c>
      <c r="D91" t="n">
        <v>10</v>
      </c>
      <c r="E91" t="inlineStr">
        <is>
          <t>I can only help with SENSEI rules, SENSEI profiles, SENSEI connectors, or related explanations. Please share one of those requests.</t>
        </is>
      </c>
      <c r="F91" t="inlineStr">
        <is>
          <t>C1</t>
        </is>
      </c>
      <c r="G91" t="inlineStr">
        <is>
          <t>Declines to answer; requests SENSEI-specific input</t>
        </is>
      </c>
      <c r="H91" t="inlineStr">
        <is>
          <t>All responses give the same reply: they do not answer the prompt and instead state they can only help with SENSEI rules, SENSEI profiles, SENSEI connectors, or related explanations, and ask the user to provide one of those requests.</t>
        </is>
      </c>
      <c r="I91" t="inlineStr">
        <is>
          <t>C1</t>
        </is>
      </c>
      <c r="J91" t="b">
        <v>0</v>
      </c>
    </row>
    <row r="92">
      <c r="A92" t="inlineStr">
        <is>
          <t>graph_based_architecture</t>
        </is>
      </c>
      <c r="B92" t="inlineStr">
        <is>
          <t>p5_basic</t>
        </is>
      </c>
      <c r="C92" t="inlineStr">
        <is>
          <t>Find the connector or connectors that use the 1millionbot api</t>
        </is>
      </c>
      <c r="D92" t="n">
        <v>11</v>
      </c>
      <c r="E92" t="inlineStr">
        <is>
          <t>I can only help with SENSEI rules, SENSEI profiles, SENSEI connectors, or related explanations. Please share one of those requests.</t>
        </is>
      </c>
      <c r="F92" t="inlineStr">
        <is>
          <t>C1</t>
        </is>
      </c>
      <c r="G92" t="inlineStr">
        <is>
          <t>Declines to answer; requests SENSEI-specific input</t>
        </is>
      </c>
      <c r="H92" t="inlineStr">
        <is>
          <t>All responses give the same reply: they do not answer the prompt and instead state they can only help with SENSEI rules, SENSEI profiles, SENSEI connectors, or related explanations, and ask the user to provide one of those requests.</t>
        </is>
      </c>
      <c r="I92" t="inlineStr">
        <is>
          <t>C1</t>
        </is>
      </c>
      <c r="J92" t="b">
        <v>0</v>
      </c>
    </row>
    <row r="93">
      <c r="A93" t="inlineStr">
        <is>
          <t>graph_based_architecture</t>
        </is>
      </c>
      <c r="B93" t="inlineStr">
        <is>
          <t>p5_basic</t>
        </is>
      </c>
      <c r="C93" t="inlineStr">
        <is>
          <t>Find the connector or connectors that use the 1millionbot api</t>
        </is>
      </c>
      <c r="D93" t="n">
        <v>12</v>
      </c>
      <c r="E93" t="inlineStr">
        <is>
          <t>I can only help with SENSEI rules, SENSEI profiles, SENSEI connectors, or related explanations. Please share one of those requests.</t>
        </is>
      </c>
      <c r="F93" t="inlineStr">
        <is>
          <t>C1</t>
        </is>
      </c>
      <c r="G93" t="inlineStr">
        <is>
          <t>Declines to answer; requests SENSEI-specific input</t>
        </is>
      </c>
      <c r="H93" t="inlineStr">
        <is>
          <t>All responses give the same reply: they do not answer the prompt and instead state they can only help with SENSEI rules, SENSEI profiles, SENSEI connectors, or related explanations, and ask the user to provide one of those requests.</t>
        </is>
      </c>
      <c r="I93" t="inlineStr">
        <is>
          <t>C1</t>
        </is>
      </c>
      <c r="J93" t="b">
        <v>0</v>
      </c>
    </row>
    <row r="94">
      <c r="A94" t="inlineStr">
        <is>
          <t>graph_based_architecture</t>
        </is>
      </c>
      <c r="B94" t="inlineStr">
        <is>
          <t>p5_basic</t>
        </is>
      </c>
      <c r="C94" t="inlineStr">
        <is>
          <t>Find the connector or connectors that use the 1millionbot api</t>
        </is>
      </c>
      <c r="D94" t="n">
        <v>13</v>
      </c>
      <c r="E94" t="inlineStr">
        <is>
          <t>I can only help with SENSEI rules, SENSEI profiles, SENSEI connectors, or related explanations. Please share one of those requests.</t>
        </is>
      </c>
      <c r="F94" t="inlineStr">
        <is>
          <t>C1</t>
        </is>
      </c>
      <c r="G94" t="inlineStr">
        <is>
          <t>Declines to answer; requests SENSEI-specific input</t>
        </is>
      </c>
      <c r="H94" t="inlineStr">
        <is>
          <t>All responses give the same reply: they do not answer the prompt and instead state they can only help with SENSEI rules, SENSEI profiles, SENSEI connectors, or related explanations, and ask the user to provide one of those requests.</t>
        </is>
      </c>
      <c r="I94" t="inlineStr">
        <is>
          <t>C1</t>
        </is>
      </c>
      <c r="J94" t="b">
        <v>0</v>
      </c>
    </row>
    <row r="95">
      <c r="A95" t="inlineStr">
        <is>
          <t>graph_based_architecture</t>
        </is>
      </c>
      <c r="B95" t="inlineStr">
        <is>
          <t>p5_basic</t>
        </is>
      </c>
      <c r="C95" t="inlineStr">
        <is>
          <t>Find the connector or connectors that use the 1millionbot api</t>
        </is>
      </c>
      <c r="D95" t="n">
        <v>14</v>
      </c>
      <c r="E95" t="inlineStr">
        <is>
          <t>I can only help with SENSEI rules, SENSEI profiles, SENSEI connectors, or related explanations. Please share one of those requests.</t>
        </is>
      </c>
      <c r="F95" t="inlineStr">
        <is>
          <t>C1</t>
        </is>
      </c>
      <c r="G95" t="inlineStr">
        <is>
          <t>Declines to answer; requests SENSEI-specific input</t>
        </is>
      </c>
      <c r="H95" t="inlineStr">
        <is>
          <t>All responses give the same reply: they do not answer the prompt and instead state they can only help with SENSEI rules, SENSEI profiles, SENSEI connectors, or related explanations, and ask the user to provide one of those requests.</t>
        </is>
      </c>
      <c r="I95" t="inlineStr">
        <is>
          <t>C1</t>
        </is>
      </c>
      <c r="J95" t="b">
        <v>0</v>
      </c>
    </row>
    <row r="96">
      <c r="A96" t="inlineStr">
        <is>
          <t>graph_based_architecture</t>
        </is>
      </c>
      <c r="B96" t="inlineStr">
        <is>
          <t>p5_basic</t>
        </is>
      </c>
      <c r="C96" t="inlineStr">
        <is>
          <t>Find the connector or connectors that use the 1millionbot api</t>
        </is>
      </c>
      <c r="D96" t="n">
        <v>15</v>
      </c>
      <c r="E96" t="inlineStr">
        <is>
          <t>I can only help with SENSEI rules, SENSEI profiles, SENSEI connectors, or related explanations. Please share one of those requests.</t>
        </is>
      </c>
      <c r="F96" t="inlineStr">
        <is>
          <t>C1</t>
        </is>
      </c>
      <c r="G96" t="inlineStr">
        <is>
          <t>Declines to answer; requests SENSEI-specific input</t>
        </is>
      </c>
      <c r="H96" t="inlineStr">
        <is>
          <t>All responses give the same reply: they do not answer the prompt and instead state they can only help with SENSEI rules, SENSEI profiles, SENSEI connectors, or related explanations, and ask the user to provide one of those requests.</t>
        </is>
      </c>
      <c r="I96" t="inlineStr">
        <is>
          <t>C1</t>
        </is>
      </c>
      <c r="J96" t="b">
        <v>0</v>
      </c>
    </row>
    <row r="97">
      <c r="A97" t="inlineStr">
        <is>
          <t>graph_based_architecture</t>
        </is>
      </c>
      <c r="B97" t="inlineStr">
        <is>
          <t>p5_basic</t>
        </is>
      </c>
      <c r="C97" t="inlineStr">
        <is>
          <t>Find the connector or connectors that use the 1millionbot api</t>
        </is>
      </c>
      <c r="D97" t="n">
        <v>16</v>
      </c>
      <c r="E97" t="inlineStr">
        <is>
          <t>I can only help with SENSEI rules, SENSEI profiles, SENSEI connectors, or related explanations. Please share one of those requests.</t>
        </is>
      </c>
      <c r="F97" t="inlineStr">
        <is>
          <t>C1</t>
        </is>
      </c>
      <c r="G97" t="inlineStr">
        <is>
          <t>Declines to answer; requests SENSEI-specific input</t>
        </is>
      </c>
      <c r="H97" t="inlineStr">
        <is>
          <t>All responses give the same reply: they do not answer the prompt and instead state they can only help with SENSEI rules, SENSEI profiles, SENSEI connectors, or related explanations, and ask the user to provide one of those requests.</t>
        </is>
      </c>
      <c r="I97" t="inlineStr">
        <is>
          <t>C1</t>
        </is>
      </c>
      <c r="J97" t="b">
        <v>0</v>
      </c>
    </row>
    <row r="98">
      <c r="A98" t="inlineStr">
        <is>
          <t>graph_based_architecture</t>
        </is>
      </c>
      <c r="B98" t="inlineStr">
        <is>
          <t>p5_basic</t>
        </is>
      </c>
      <c r="C98" t="inlineStr">
        <is>
          <t>Find the connector or connectors that use the 1millionbot api</t>
        </is>
      </c>
      <c r="D98" t="n">
        <v>17</v>
      </c>
      <c r="E98" t="inlineStr">
        <is>
          <t>I can only help with SENSEI rules, SENSEI profiles, SENSEI connectors, or related explanations. Please share one of those requests.</t>
        </is>
      </c>
      <c r="F98" t="inlineStr">
        <is>
          <t>C1</t>
        </is>
      </c>
      <c r="G98" t="inlineStr">
        <is>
          <t>Declines to answer; requests SENSEI-specific input</t>
        </is>
      </c>
      <c r="H98" t="inlineStr">
        <is>
          <t>All responses give the same reply: they do not answer the prompt and instead state they can only help with SENSEI rules, SENSEI profiles, SENSEI connectors, or related explanations, and ask the user to provide one of those requests.</t>
        </is>
      </c>
      <c r="I98" t="inlineStr">
        <is>
          <t>C1</t>
        </is>
      </c>
      <c r="J98" t="b">
        <v>0</v>
      </c>
    </row>
    <row r="99">
      <c r="A99" t="inlineStr">
        <is>
          <t>graph_based_architecture</t>
        </is>
      </c>
      <c r="B99" t="inlineStr">
        <is>
          <t>p5_basic</t>
        </is>
      </c>
      <c r="C99" t="inlineStr">
        <is>
          <t>Find the connector or connectors that use the 1millionbot api</t>
        </is>
      </c>
      <c r="D99" t="n">
        <v>18</v>
      </c>
      <c r="E99" t="inlineStr">
        <is>
          <t>I can only help with SENSEI rules, SENSEI profiles, SENSEI connectors, or related explanations. Please share one of those requests.</t>
        </is>
      </c>
      <c r="F99" t="inlineStr">
        <is>
          <t>C1</t>
        </is>
      </c>
      <c r="G99" t="inlineStr">
        <is>
          <t>Declines to answer; requests SENSEI-specific input</t>
        </is>
      </c>
      <c r="H99" t="inlineStr">
        <is>
          <t>All responses give the same reply: they do not answer the prompt and instead state they can only help with SENSEI rules, SENSEI profiles, SENSEI connectors, or related explanations, and ask the user to provide one of those requests.</t>
        </is>
      </c>
      <c r="I99" t="inlineStr">
        <is>
          <t>C1</t>
        </is>
      </c>
      <c r="J99" t="b">
        <v>0</v>
      </c>
    </row>
    <row r="100">
      <c r="A100" t="inlineStr">
        <is>
          <t>graph_based_architecture</t>
        </is>
      </c>
      <c r="B100" t="inlineStr">
        <is>
          <t>p5_basic</t>
        </is>
      </c>
      <c r="C100" t="inlineStr">
        <is>
          <t>Find the connector or connectors that use the 1millionbot api</t>
        </is>
      </c>
      <c r="D100" t="n">
        <v>19</v>
      </c>
      <c r="E100" t="inlineStr">
        <is>
          <t>I can only help with SENSEI rules, SENSEI profiles, SENSEI connectors, or related explanations. Please share one of those requests.</t>
        </is>
      </c>
      <c r="F100" t="inlineStr">
        <is>
          <t>C1</t>
        </is>
      </c>
      <c r="G100" t="inlineStr">
        <is>
          <t>Declines to answer; requests SENSEI-specific input</t>
        </is>
      </c>
      <c r="H100" t="inlineStr">
        <is>
          <t>All responses give the same reply: they do not answer the prompt and instead state they can only help with SENSEI rules, SENSEI profiles, SENSEI connectors, or related explanations, and ask the user to provide one of those requests.</t>
        </is>
      </c>
      <c r="I100" t="inlineStr">
        <is>
          <t>C1</t>
        </is>
      </c>
      <c r="J100" t="b">
        <v>0</v>
      </c>
    </row>
    <row r="101">
      <c r="A101" t="inlineStr">
        <is>
          <t>graph_based_architecture</t>
        </is>
      </c>
      <c r="B101" t="inlineStr">
        <is>
          <t>p5_basic</t>
        </is>
      </c>
      <c r="C101" t="inlineStr">
        <is>
          <t>Find the connector or connectors that use the 1millionbot api</t>
        </is>
      </c>
      <c r="D101" t="n">
        <v>20</v>
      </c>
      <c r="E101" t="inlineStr">
        <is>
          <t>I can only help with SENSEI rules, SENSEI profiles, SENSEI connectors, or related explanations. Please share one of those requests.</t>
        </is>
      </c>
      <c r="F101" t="inlineStr">
        <is>
          <t>C1</t>
        </is>
      </c>
      <c r="G101" t="inlineStr">
        <is>
          <t>Declines to answer; requests SENSEI-specific input</t>
        </is>
      </c>
      <c r="H101" t="inlineStr">
        <is>
          <t>All responses give the same reply: they do not answer the prompt and instead state they can only help with SENSEI rules, SENSEI profiles, SENSEI connectors, or related explanations, and ask the user to provide one of those requests.</t>
        </is>
      </c>
      <c r="I101" t="inlineStr">
        <is>
          <t>C1</t>
        </is>
      </c>
      <c r="J101" t="b">
        <v>0</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02" t="inlineStr">
        <is>
          <t>C2</t>
        </is>
      </c>
      <c r="G102" t="inlineStr">
        <is>
          <t>Validation failed / unable to create profile (interaction_style error)</t>
        </is>
      </c>
      <c r="H102" t="inlineStr">
        <is>
          <t>These responses report repeated validation failures (three attempts), include validator feedback about invalid conversation.interaction_style, and suggest adjusting instructions or using get_docs; no profile recommendation was produced.</t>
        </is>
      </c>
      <c r="I102" t="inlineStr">
        <is>
          <t>C2</t>
        </is>
      </c>
      <c r="J102" t="b">
        <v>0</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103" t="inlineStr">
        <is>
          <t>C3</t>
        </is>
      </c>
      <c r="G103" t="inlineStr">
        <is>
          <t>Prefer general_information_seeker as best match</t>
        </is>
      </c>
      <c r="H103" t="inlineStr">
        <is>
          <t>These responses present the same candidate set and comparison but conclude that general_information_seeker is the best option (arguing it better addresses drinks, prices, and opening hours or offers broader useful info).</t>
        </is>
      </c>
      <c r="I103" t="inlineStr">
        <is>
          <t>C3</t>
        </is>
      </c>
      <c r="J103" t="b">
        <v>0</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104" t="inlineStr">
        <is>
          <t>C1</t>
        </is>
      </c>
      <c r="G104" t="inlineStr">
        <is>
          <t>Prefer pizza_and_drinks_information_seeker as best match</t>
        </is>
      </c>
      <c r="H104"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04" t="inlineStr">
        <is>
          <t>C1</t>
        </is>
      </c>
      <c r="J104" t="b">
        <v>0</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105" t="inlineStr">
        <is>
          <t>C1</t>
        </is>
      </c>
      <c r="G105" t="inlineStr">
        <is>
          <t>Prefer pizza_and_drinks_information_seeker as best match</t>
        </is>
      </c>
      <c r="H105"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05" t="inlineStr">
        <is>
          <t>C1</t>
        </is>
      </c>
      <c r="J105" t="b">
        <v>0</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106" t="inlineStr">
        <is>
          <t>C3</t>
        </is>
      </c>
      <c r="G106" t="inlineStr">
        <is>
          <t>Prefer general_information_seeker as best match</t>
        </is>
      </c>
      <c r="H106" t="inlineStr">
        <is>
          <t>These responses present the same candidate set and comparison but conclude that general_information_seeker is the best option (arguing it better addresses drinks, prices, and opening hours or offers broader useful info).</t>
        </is>
      </c>
      <c r="I106" t="inlineStr">
        <is>
          <t>C3</t>
        </is>
      </c>
      <c r="J106" t="b">
        <v>0</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107" t="inlineStr">
        <is>
          <t>C1</t>
        </is>
      </c>
      <c r="G107" t="inlineStr">
        <is>
          <t>Prefer pizza_and_drinks_information_seeker as best match</t>
        </is>
      </c>
      <c r="H107"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07" t="inlineStr">
        <is>
          <t>C1</t>
        </is>
      </c>
      <c r="J107" t="b">
        <v>0</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108" t="inlineStr">
        <is>
          <t>C1</t>
        </is>
      </c>
      <c r="G108" t="inlineStr">
        <is>
          <t>Prefer pizza_and_drinks_information_seeker as best match</t>
        </is>
      </c>
      <c r="H108"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08" t="inlineStr">
        <is>
          <t>C1</t>
        </is>
      </c>
      <c r="J108" t="b">
        <v>0</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109" t="inlineStr">
        <is>
          <t>C1</t>
        </is>
      </c>
      <c r="G109" t="inlineStr">
        <is>
          <t>Prefer pizza_and_drinks_information_seeker as best match</t>
        </is>
      </c>
      <c r="H109"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09" t="inlineStr">
        <is>
          <t>C1</t>
        </is>
      </c>
      <c r="J109" t="b">
        <v>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110" t="inlineStr">
        <is>
          <t>C1</t>
        </is>
      </c>
      <c r="G110" t="inlineStr">
        <is>
          <t>Prefer pizza_and_drinks_information_seeker as best match</t>
        </is>
      </c>
      <c r="H110"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0" t="inlineStr">
        <is>
          <t>C1</t>
        </is>
      </c>
      <c r="J110" t="b">
        <v>0</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111" t="inlineStr">
        <is>
          <t>C1</t>
        </is>
      </c>
      <c r="G111" t="inlineStr">
        <is>
          <t>Prefer pizza_and_drinks_information_seeker as best match</t>
        </is>
      </c>
      <c r="H111"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1" t="inlineStr">
        <is>
          <t>C1</t>
        </is>
      </c>
      <c r="J111" t="b">
        <v>0</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112" t="inlineStr">
        <is>
          <t>C1</t>
        </is>
      </c>
      <c r="G112" t="inlineStr">
        <is>
          <t>Prefer pizza_and_drinks_information_seeker as best match</t>
        </is>
      </c>
      <c r="H112"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2" t="inlineStr">
        <is>
          <t>C1</t>
        </is>
      </c>
      <c r="J112" t="b">
        <v>0</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113" t="inlineStr">
        <is>
          <t>C1</t>
        </is>
      </c>
      <c r="G113" t="inlineStr">
        <is>
          <t>Prefer pizza_and_drinks_information_seeker as best match</t>
        </is>
      </c>
      <c r="H113"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3" t="inlineStr">
        <is>
          <t>C1</t>
        </is>
      </c>
      <c r="J113" t="b">
        <v>0</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114" t="inlineStr">
        <is>
          <t>C1</t>
        </is>
      </c>
      <c r="G114" t="inlineStr">
        <is>
          <t>Prefer pizza_and_drinks_information_seeker as best match</t>
        </is>
      </c>
      <c r="H114"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4" t="inlineStr">
        <is>
          <t>C1</t>
        </is>
      </c>
      <c r="J114" t="b">
        <v>0</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15" t="inlineStr">
        <is>
          <t>C2</t>
        </is>
      </c>
      <c r="G115" t="inlineStr">
        <is>
          <t>Validation failed / unable to create profile (interaction_style error)</t>
        </is>
      </c>
      <c r="H115" t="inlineStr">
        <is>
          <t>These responses report repeated validation failures (three attempts), include validator feedback about invalid conversation.interaction_style, and suggest adjusting instructions or using get_docs; no profile recommendation was produced.</t>
        </is>
      </c>
      <c r="I115" t="inlineStr">
        <is>
          <t>C2</t>
        </is>
      </c>
      <c r="J115" t="b">
        <v>0</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116" t="inlineStr">
        <is>
          <t>C1</t>
        </is>
      </c>
      <c r="G116" t="inlineStr">
        <is>
          <t>Prefer pizza_and_drinks_information_seeker as best match</t>
        </is>
      </c>
      <c r="H116"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6" t="inlineStr">
        <is>
          <t>C1</t>
        </is>
      </c>
      <c r="J116" t="b">
        <v>0</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17" t="inlineStr">
        <is>
          <t>C2</t>
        </is>
      </c>
      <c r="G117" t="inlineStr">
        <is>
          <t>Validation failed / unable to create profile (interaction_style error)</t>
        </is>
      </c>
      <c r="H117" t="inlineStr">
        <is>
          <t>These responses report repeated validation failures (three attempts), include validator feedback about invalid conversation.interaction_style, and suggest adjusting instructions or using get_docs; no profile recommendation was produced.</t>
        </is>
      </c>
      <c r="I117" t="inlineStr">
        <is>
          <t>C2</t>
        </is>
      </c>
      <c r="J117" t="b">
        <v>0</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118" t="inlineStr">
        <is>
          <t>C1</t>
        </is>
      </c>
      <c r="G118" t="inlineStr">
        <is>
          <t>Prefer pizza_and_drinks_information_seeker as best match</t>
        </is>
      </c>
      <c r="H118"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8" t="inlineStr">
        <is>
          <t>C1</t>
        </is>
      </c>
      <c r="J118" t="b">
        <v>0</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119" t="inlineStr">
        <is>
          <t>C1</t>
        </is>
      </c>
      <c r="G119" t="inlineStr">
        <is>
          <t>Prefer pizza_and_drinks_information_seeker as best match</t>
        </is>
      </c>
      <c r="H119"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119" t="inlineStr">
        <is>
          <t>C1</t>
        </is>
      </c>
      <c r="J119" t="b">
        <v>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20" t="inlineStr">
        <is>
          <t>C2</t>
        </is>
      </c>
      <c r="G120" t="inlineStr">
        <is>
          <t>Validation failed / unable to create profile (interaction_style error)</t>
        </is>
      </c>
      <c r="H120" t="inlineStr">
        <is>
          <t>These responses report repeated validation failures (three attempts), include validator feedback about invalid conversation.interaction_style, and suggest adjusting instructions or using get_docs; no profile recommendation was produced.</t>
        </is>
      </c>
      <c r="I120" t="inlineStr">
        <is>
          <t>C2</t>
        </is>
      </c>
      <c r="J120" t="b">
        <v>0</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121" t="inlineStr">
        <is>
          <t>C3</t>
        </is>
      </c>
      <c r="G121" t="inlineStr">
        <is>
          <t>Prefer general_information_seeker as best match</t>
        </is>
      </c>
      <c r="H121" t="inlineStr">
        <is>
          <t>These responses present the same candidate set and comparison but conclude that general_information_seeker is the best option (arguing it better addresses drinks, prices, and opening hours or offers broader useful info).</t>
        </is>
      </c>
      <c r="I121" t="inlineStr">
        <is>
          <t>C3</t>
        </is>
      </c>
      <c r="J121" t="b">
        <v>0</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122" t="inlineStr">
        <is>
          <t>C2</t>
        </is>
      </c>
      <c r="G122" t="inlineStr">
        <is>
          <t>Both pizza_and_drink_order_placement and pizzaorder_ivan_test have required fields</t>
        </is>
      </c>
      <c r="H122" t="inlineStr">
        <is>
          <t>These responses load the 'same_number_of_toppings_cost_the_same' rule and conclude that the profiles pizza_and_drink_order_placement and pizzaorder_ivan_test both contain the fields (size, toppings, price, drink) needed for the rule to run.</t>
        </is>
      </c>
      <c r="I122" t="inlineStr">
        <is>
          <t>C2</t>
        </is>
      </c>
      <c r="J122" t="b">
        <v>0</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123" t="inlineStr">
        <is>
          <t>C5</t>
        </is>
      </c>
      <c r="G123" t="inlineStr">
        <is>
          <t>pizza_order_test_custom and pizzaorder_ivan_test claimed to have required fields (unique)</t>
        </is>
      </c>
      <c r="H123" t="inlineStr">
        <is>
          <t>This response identifies the rule but uniquely concludes that pizza_order_test_custom and pizzaorder_ivan_test are the profiles that have the right fields for the rule.</t>
        </is>
      </c>
      <c r="I123" t="inlineStr">
        <is>
          <t>C5</t>
        </is>
      </c>
      <c r="J123" t="b">
        <v>0</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124" t="inlineStr">
        <is>
          <t>C1</t>
        </is>
      </c>
      <c r="G124" t="inlineStr">
        <is>
          <t>Partial / ambiguous — profiles have some fields or need confirmation</t>
        </is>
      </c>
      <c r="H124"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24" t="inlineStr">
        <is>
          <t>C1</t>
        </is>
      </c>
      <c r="J124" t="b">
        <v>0</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125" t="inlineStr">
        <is>
          <t>C2</t>
        </is>
      </c>
      <c r="G125" t="inlineStr">
        <is>
          <t>Both pizza_and_drink_order_placement and pizzaorder_ivan_test have required fields</t>
        </is>
      </c>
      <c r="H125" t="inlineStr">
        <is>
          <t>These responses load the 'same_number_of_toppings_cost_the_same' rule and conclude that the profiles pizza_and_drink_order_placement and pizzaorder_ivan_test both contain the fields (size, toppings, price, drink) needed for the rule to run.</t>
        </is>
      </c>
      <c r="I125" t="inlineStr">
        <is>
          <t>C2</t>
        </is>
      </c>
      <c r="J125" t="b">
        <v>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126" t="inlineStr">
        <is>
          <t>C1</t>
        </is>
      </c>
      <c r="G126" t="inlineStr">
        <is>
          <t>Partial / ambiguous — profiles have some fields or need confirmation</t>
        </is>
      </c>
      <c r="H126"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26" t="inlineStr">
        <is>
          <t>C1</t>
        </is>
      </c>
      <c r="J126" t="b">
        <v>0</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127" t="inlineStr">
        <is>
          <t>C1</t>
        </is>
      </c>
      <c r="G127" t="inlineStr">
        <is>
          <t>Partial / ambiguous — profiles have some fields or need confirmation</t>
        </is>
      </c>
      <c r="H127"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27" t="inlineStr">
        <is>
          <t>C1</t>
        </is>
      </c>
      <c r="J127" t="b">
        <v>0</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128" t="inlineStr">
        <is>
          <t>C3</t>
        </is>
      </c>
      <c r="G128" t="inlineStr">
        <is>
          <t>No profile contains all required fields (rule cannot run)</t>
        </is>
      </c>
      <c r="H128" t="inlineStr">
        <is>
          <t>These responses conclude that none of the provided profiles contain all of the fields the rule needs (size, toppings, price, drink), so the rule cannot be fully evaluated as-is.</t>
        </is>
      </c>
      <c r="I128" t="inlineStr">
        <is>
          <t>C3</t>
        </is>
      </c>
      <c r="J128" t="b">
        <v>0</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129" t="inlineStr">
        <is>
          <t>C2</t>
        </is>
      </c>
      <c r="G129" t="inlineStr">
        <is>
          <t>Both pizza_and_drink_order_placement and pizzaorder_ivan_test have required fields</t>
        </is>
      </c>
      <c r="H129" t="inlineStr">
        <is>
          <t>These responses load the 'same_number_of_toppings_cost_the_same' rule and conclude that the profiles pizza_and_drink_order_placement and pizzaorder_ivan_test both contain the fields (size, toppings, price, drink) needed for the rule to run.</t>
        </is>
      </c>
      <c r="I129" t="inlineStr">
        <is>
          <t>C2</t>
        </is>
      </c>
      <c r="J129" t="b">
        <v>0</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130" t="inlineStr">
        <is>
          <t>C2</t>
        </is>
      </c>
      <c r="G130" t="inlineStr">
        <is>
          <t>Both pizza_and_drink_order_placement and pizzaorder_ivan_test have required fields</t>
        </is>
      </c>
      <c r="H130" t="inlineStr">
        <is>
          <t>These responses load the 'same_number_of_toppings_cost_the_same' rule and conclude that the profiles pizza_and_drink_order_placement and pizzaorder_ivan_test both contain the fields (size, toppings, price, drink) needed for the rule to run.</t>
        </is>
      </c>
      <c r="I130" t="inlineStr">
        <is>
          <t>C2</t>
        </is>
      </c>
      <c r="J130" t="b">
        <v>0</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131" t="inlineStr">
        <is>
          <t>C6</t>
        </is>
      </c>
      <c r="G131" t="inlineStr">
        <is>
          <t>Different rule (more_toppings_cost_more) — not same_number_of_toppings_cost_the_same</t>
        </is>
      </c>
      <c r="H131" t="inlineStr">
        <is>
          <t>This response inspected a different rule ('more_toppings_cost_more') instead of the topping price consistency rule named same_number_of_toppings_cost_the_same, so its conclusion is about a different rule and its required fields.</t>
        </is>
      </c>
      <c r="I131" t="inlineStr">
        <is>
          <t>C6</t>
        </is>
      </c>
      <c r="J131" t="b">
        <v>0</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132" t="inlineStr">
        <is>
          <t>C4</t>
        </is>
      </c>
      <c r="G132" t="inlineStr">
        <is>
          <t>pizza_and_drink_order_placement and pizza_order_test_custom have required fields</t>
        </is>
      </c>
      <c r="H132" t="inlineStr">
        <is>
          <t>These responses state the rule and conclude that pizza_and_drink_order_placement and pizza_order_test_custom are the profiles that contain the fields needed for the rule (size, toppings, price, drink).</t>
        </is>
      </c>
      <c r="I132" t="inlineStr">
        <is>
          <t>C4</t>
        </is>
      </c>
      <c r="J132" t="b">
        <v>0</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133" t="inlineStr">
        <is>
          <t>C4</t>
        </is>
      </c>
      <c r="G133" t="inlineStr">
        <is>
          <t>pizza_and_drink_order_placement and pizza_order_test_custom have required fields</t>
        </is>
      </c>
      <c r="H133" t="inlineStr">
        <is>
          <t>These responses state the rule and conclude that pizza_and_drink_order_placement and pizza_order_test_custom are the profiles that contain the fields needed for the rule (size, toppings, price, drink).</t>
        </is>
      </c>
      <c r="I133" t="inlineStr">
        <is>
          <t>C4</t>
        </is>
      </c>
      <c r="J133" t="b">
        <v>0</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134" t="inlineStr">
        <is>
          <t>C1</t>
        </is>
      </c>
      <c r="G134" t="inlineStr">
        <is>
          <t>Partial / ambiguous — profiles have some fields or need confirmation</t>
        </is>
      </c>
      <c r="H134"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34" t="inlineStr">
        <is>
          <t>C1</t>
        </is>
      </c>
      <c r="J134" t="b">
        <v>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135" t="inlineStr">
        <is>
          <t>C1</t>
        </is>
      </c>
      <c r="G135" t="inlineStr">
        <is>
          <t>Partial / ambiguous — profiles have some fields or need confirmation</t>
        </is>
      </c>
      <c r="H135"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35" t="inlineStr">
        <is>
          <t>C1</t>
        </is>
      </c>
      <c r="J135" t="b">
        <v>0</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136" t="inlineStr">
        <is>
          <t>C1</t>
        </is>
      </c>
      <c r="G136" t="inlineStr">
        <is>
          <t>Partial / ambiguous — profiles have some fields or need confirmation</t>
        </is>
      </c>
      <c r="H136"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36" t="inlineStr">
        <is>
          <t>C1</t>
        </is>
      </c>
      <c r="J136" t="b">
        <v>0</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137" t="inlineStr">
        <is>
          <t>C3</t>
        </is>
      </c>
      <c r="G137" t="inlineStr">
        <is>
          <t>No profile contains all required fields (rule cannot run)</t>
        </is>
      </c>
      <c r="H137" t="inlineStr">
        <is>
          <t>These responses conclude that none of the provided profiles contain all of the fields the rule needs (size, toppings, price, drink), so the rule cannot be fully evaluated as-is.</t>
        </is>
      </c>
      <c r="I137" t="inlineStr">
        <is>
          <t>C3</t>
        </is>
      </c>
      <c r="J137" t="b">
        <v>0</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138" t="inlineStr">
        <is>
          <t>C1</t>
        </is>
      </c>
      <c r="G138" t="inlineStr">
        <is>
          <t>Partial / ambiguous — profiles have some fields or need confirmation</t>
        </is>
      </c>
      <c r="H138"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38" t="inlineStr">
        <is>
          <t>C1</t>
        </is>
      </c>
      <c r="J138" t="b">
        <v>0</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139" t="inlineStr">
        <is>
          <t>C3</t>
        </is>
      </c>
      <c r="G139" t="inlineStr">
        <is>
          <t>No profile contains all required fields (rule cannot run)</t>
        </is>
      </c>
      <c r="H139" t="inlineStr">
        <is>
          <t>These responses conclude that none of the provided profiles contain all of the fields the rule needs (size, toppings, price, drink), so the rule cannot be fully evaluated as-is.</t>
        </is>
      </c>
      <c r="I139" t="inlineStr">
        <is>
          <t>C3</t>
        </is>
      </c>
      <c r="J139" t="b">
        <v>0</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140" t="inlineStr">
        <is>
          <t>C1</t>
        </is>
      </c>
      <c r="G140" t="inlineStr">
        <is>
          <t>Partial / ambiguous — profiles have some fields or need confirmation</t>
        </is>
      </c>
      <c r="H140"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140" t="inlineStr">
        <is>
          <t>C1</t>
        </is>
      </c>
      <c r="J140" t="b">
        <v>0</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141" t="inlineStr">
        <is>
          <t>C3</t>
        </is>
      </c>
      <c r="G141" t="inlineStr">
        <is>
          <t>No profile contains all required fields (rule cannot run)</t>
        </is>
      </c>
      <c r="H141" t="inlineStr">
        <is>
          <t>These responses conclude that none of the provided profiles contain all of the fields the rule needs (size, toppings, price, drink), so the rule cannot be fully evaluated as-is.</t>
        </is>
      </c>
      <c r="I141" t="inlineStr">
        <is>
          <t>C3</t>
        </is>
      </c>
      <c r="J141" t="b">
        <v>0</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I can only help with SENSEI rules, SENSEI profiles, SENSEI connectors, or related explanations. Please share one of those requests.</t>
        </is>
      </c>
      <c r="F142" t="inlineStr">
        <is>
          <t>C1</t>
        </is>
      </c>
      <c r="G142" t="inlineStr">
        <is>
          <t>Scope-limited reply requesting SENSEI artifacts</t>
        </is>
      </c>
      <c r="H142"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2" t="inlineStr">
        <is>
          <t>C1</t>
        </is>
      </c>
      <c r="J142" t="b">
        <v>0</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I can only help with SENSEI rules, SENSEI profiles, SENSEI connectors, or related explanations. Please share one of those requests.</t>
        </is>
      </c>
      <c r="F143" t="inlineStr">
        <is>
          <t>C1</t>
        </is>
      </c>
      <c r="G143" t="inlineStr">
        <is>
          <t>Scope-limited reply requesting SENSEI artifacts</t>
        </is>
      </c>
      <c r="H143"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3" t="inlineStr">
        <is>
          <t>C1</t>
        </is>
      </c>
      <c r="J143" t="b">
        <v>0</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I can only help with SENSEI rules, SENSEI profiles, SENSEI connectors, or related explanations. Please share one of those requests.</t>
        </is>
      </c>
      <c r="F144" t="inlineStr">
        <is>
          <t>C1</t>
        </is>
      </c>
      <c r="G144" t="inlineStr">
        <is>
          <t>Scope-limited reply requesting SENSEI artifacts</t>
        </is>
      </c>
      <c r="H144"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4" t="inlineStr">
        <is>
          <t>C1</t>
        </is>
      </c>
      <c r="J144" t="b">
        <v>0</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I can only help with SENSEI rules, SENSEI profiles, SENSEI connectors, or related explanations. Please share one of those requests.</t>
        </is>
      </c>
      <c r="F145" t="inlineStr">
        <is>
          <t>C1</t>
        </is>
      </c>
      <c r="G145" t="inlineStr">
        <is>
          <t>Scope-limited reply requesting SENSEI artifacts</t>
        </is>
      </c>
      <c r="H145"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5" t="inlineStr">
        <is>
          <t>C1</t>
        </is>
      </c>
      <c r="J145" t="b">
        <v>0</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I can only help with SENSEI rules, SENSEI profiles, SENSEI connectors, or related explanations. Please share one of those requests.</t>
        </is>
      </c>
      <c r="F146" t="inlineStr">
        <is>
          <t>C1</t>
        </is>
      </c>
      <c r="G146" t="inlineStr">
        <is>
          <t>Scope-limited reply requesting SENSEI artifacts</t>
        </is>
      </c>
      <c r="H14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6" t="inlineStr">
        <is>
          <t>C1</t>
        </is>
      </c>
      <c r="J146" t="b">
        <v>0</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I can only help with SENSEI rules, SENSEI profiles, SENSEI connectors, or related explanations. Please share one of those requests.</t>
        </is>
      </c>
      <c r="F147" t="inlineStr">
        <is>
          <t>C1</t>
        </is>
      </c>
      <c r="G147" t="inlineStr">
        <is>
          <t>Scope-limited reply requesting SENSEI artifacts</t>
        </is>
      </c>
      <c r="H147"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7" t="inlineStr">
        <is>
          <t>C1</t>
        </is>
      </c>
      <c r="J147" t="b">
        <v>0</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I can only help with SENSEI rules, SENSEI profiles, SENSEI connectors, or related explanations. Please share one of those requests.</t>
        </is>
      </c>
      <c r="F148" t="inlineStr">
        <is>
          <t>C1</t>
        </is>
      </c>
      <c r="G148" t="inlineStr">
        <is>
          <t>Scope-limited reply requesting SENSEI artifacts</t>
        </is>
      </c>
      <c r="H148"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8" t="inlineStr">
        <is>
          <t>C1</t>
        </is>
      </c>
      <c r="J148" t="b">
        <v>0</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I can only help with SENSEI rules, SENSEI profiles, SENSEI connectors, or related explanations. Please share one of those requests.</t>
        </is>
      </c>
      <c r="F149" t="inlineStr">
        <is>
          <t>C1</t>
        </is>
      </c>
      <c r="G149" t="inlineStr">
        <is>
          <t>Scope-limited reply requesting SENSEI artifacts</t>
        </is>
      </c>
      <c r="H149"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49" t="inlineStr">
        <is>
          <t>C1</t>
        </is>
      </c>
      <c r="J149" t="b">
        <v>0</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I can only help with SENSEI rules, SENSEI profiles, SENSEI connectors, or related explanations. Please share one of those requests.</t>
        </is>
      </c>
      <c r="F150" t="inlineStr">
        <is>
          <t>C1</t>
        </is>
      </c>
      <c r="G150" t="inlineStr">
        <is>
          <t>Scope-limited reply requesting SENSEI artifacts</t>
        </is>
      </c>
      <c r="H150"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0" t="inlineStr">
        <is>
          <t>C1</t>
        </is>
      </c>
      <c r="J150" t="b">
        <v>0</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I can only help with SENSEI rules, SENSEI profiles, SENSEI connectors, or related explanations. Please share one of those requests.</t>
        </is>
      </c>
      <c r="F151" t="inlineStr">
        <is>
          <t>C1</t>
        </is>
      </c>
      <c r="G151" t="inlineStr">
        <is>
          <t>Scope-limited reply requesting SENSEI artifacts</t>
        </is>
      </c>
      <c r="H151"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1" t="inlineStr">
        <is>
          <t>C1</t>
        </is>
      </c>
      <c r="J151" t="b">
        <v>0</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I can only help with SENSEI rules, SENSEI profiles, SENSEI connectors, or related explanations. Please share one of those requests.</t>
        </is>
      </c>
      <c r="F152" t="inlineStr">
        <is>
          <t>C1</t>
        </is>
      </c>
      <c r="G152" t="inlineStr">
        <is>
          <t>Scope-limited reply requesting SENSEI artifacts</t>
        </is>
      </c>
      <c r="H152"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2" t="inlineStr">
        <is>
          <t>C1</t>
        </is>
      </c>
      <c r="J152" t="b">
        <v>0</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I can only help with SENSEI rules, SENSEI profiles, SENSEI connectors, or related explanations. Please share one of those requests.</t>
        </is>
      </c>
      <c r="F153" t="inlineStr">
        <is>
          <t>C1</t>
        </is>
      </c>
      <c r="G153" t="inlineStr">
        <is>
          <t>Scope-limited reply requesting SENSEI artifacts</t>
        </is>
      </c>
      <c r="H153"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3" t="inlineStr">
        <is>
          <t>C1</t>
        </is>
      </c>
      <c r="J153" t="b">
        <v>0</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I can only help with SENSEI rules, SENSEI profiles, SENSEI connectors, or related explanations. Please share one of those requests.</t>
        </is>
      </c>
      <c r="F154" t="inlineStr">
        <is>
          <t>C1</t>
        </is>
      </c>
      <c r="G154" t="inlineStr">
        <is>
          <t>Scope-limited reply requesting SENSEI artifacts</t>
        </is>
      </c>
      <c r="H154"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4" t="inlineStr">
        <is>
          <t>C1</t>
        </is>
      </c>
      <c r="J154" t="b">
        <v>0</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I can only help with SENSEI rules, SENSEI profiles, SENSEI connectors, or related explanations. Please share one of those requests.</t>
        </is>
      </c>
      <c r="F155" t="inlineStr">
        <is>
          <t>C1</t>
        </is>
      </c>
      <c r="G155" t="inlineStr">
        <is>
          <t>Scope-limited reply requesting SENSEI artifacts</t>
        </is>
      </c>
      <c r="H155"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5" t="inlineStr">
        <is>
          <t>C1</t>
        </is>
      </c>
      <c r="J155" t="b">
        <v>0</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I can only help with SENSEI rules, SENSEI profiles, SENSEI connectors, or related explanations. Please share one of those requests.</t>
        </is>
      </c>
      <c r="F156" t="inlineStr">
        <is>
          <t>C1</t>
        </is>
      </c>
      <c r="G156" t="inlineStr">
        <is>
          <t>Scope-limited reply requesting SENSEI artifacts</t>
        </is>
      </c>
      <c r="H15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6" t="inlineStr">
        <is>
          <t>C1</t>
        </is>
      </c>
      <c r="J156" t="b">
        <v>0</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I can only help with SENSEI rules, SENSEI profiles, SENSEI connectors, or related explanations. Please share one of those requests.</t>
        </is>
      </c>
      <c r="F157" t="inlineStr">
        <is>
          <t>C1</t>
        </is>
      </c>
      <c r="G157" t="inlineStr">
        <is>
          <t>Scope-limited reply requesting SENSEI artifacts</t>
        </is>
      </c>
      <c r="H157"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7" t="inlineStr">
        <is>
          <t>C1</t>
        </is>
      </c>
      <c r="J157" t="b">
        <v>0</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I can only help with SENSEI rules, SENSEI profiles, SENSEI connectors, or related explanations. Please share one of those requests.</t>
        </is>
      </c>
      <c r="F158" t="inlineStr">
        <is>
          <t>C1</t>
        </is>
      </c>
      <c r="G158" t="inlineStr">
        <is>
          <t>Scope-limited reply requesting SENSEI artifacts</t>
        </is>
      </c>
      <c r="H158"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8" t="inlineStr">
        <is>
          <t>C1</t>
        </is>
      </c>
      <c r="J158" t="b">
        <v>0</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I can only help with SENSEI rules, SENSEI profiles, SENSEI connectors, or related explanations. Please share one of those requests.</t>
        </is>
      </c>
      <c r="F159" t="inlineStr">
        <is>
          <t>C1</t>
        </is>
      </c>
      <c r="G159" t="inlineStr">
        <is>
          <t>Scope-limited reply requesting SENSEI artifacts</t>
        </is>
      </c>
      <c r="H159"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59" t="inlineStr">
        <is>
          <t>C1</t>
        </is>
      </c>
      <c r="J159" t="b">
        <v>0</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I can only help with SENSEI rules, SENSEI profiles, SENSEI connectors, or related explanations. Please share one of those requests.</t>
        </is>
      </c>
      <c r="F160" t="inlineStr">
        <is>
          <t>C1</t>
        </is>
      </c>
      <c r="G160" t="inlineStr">
        <is>
          <t>Scope-limited reply requesting SENSEI artifacts</t>
        </is>
      </c>
      <c r="H160"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60" t="inlineStr">
        <is>
          <t>C1</t>
        </is>
      </c>
      <c r="J160" t="b">
        <v>0</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I can only help with SENSEI rules, SENSEI profiles, SENSEI connectors, or related explanations. Please share one of those requests.</t>
        </is>
      </c>
      <c r="F161" t="inlineStr">
        <is>
          <t>C1</t>
        </is>
      </c>
      <c r="G161" t="inlineStr">
        <is>
          <t>Scope-limited reply requesting SENSEI artifacts</t>
        </is>
      </c>
      <c r="H161"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161" t="inlineStr">
        <is>
          <t>C1</t>
        </is>
      </c>
      <c r="J161" t="b">
        <v>0</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I can only help with SENSEI rules, SENSEI profiles, SENSEI connectors, or related explanations. Please share one of those requests.</t>
        </is>
      </c>
      <c r="F162" t="inlineStr">
        <is>
          <t>C1</t>
        </is>
      </c>
      <c r="G162" t="inlineStr">
        <is>
          <t>Clarification/refusal: only SENSEI-related assistance allowed</t>
        </is>
      </c>
      <c r="H162" t="inlineStr">
        <is>
          <t>All responses are identical. Each message refuses to answer the prompt as given and instead asks the user to provide a SENSEI-specific request (SENSEI rules, profiles, connectors, or related explanations).</t>
        </is>
      </c>
      <c r="I162" t="inlineStr">
        <is>
          <t>C1</t>
        </is>
      </c>
      <c r="J162" t="b">
        <v>0</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I can only help with SENSEI rules, SENSEI profiles, SENSEI connectors, or related explanations. Please share one of those requests.</t>
        </is>
      </c>
      <c r="F163" t="inlineStr">
        <is>
          <t>C1</t>
        </is>
      </c>
      <c r="G163" t="inlineStr">
        <is>
          <t>Clarification/refusal: only SENSEI-related assistance allowed</t>
        </is>
      </c>
      <c r="H163" t="inlineStr">
        <is>
          <t>All responses are identical. Each message refuses to answer the prompt as given and instead asks the user to provide a SENSEI-specific request (SENSEI rules, profiles, connectors, or related explanations).</t>
        </is>
      </c>
      <c r="I163" t="inlineStr">
        <is>
          <t>C1</t>
        </is>
      </c>
      <c r="J163" t="b">
        <v>0</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I can only help with SENSEI rules, SENSEI profiles, SENSEI connectors, or related explanations. Please share one of those requests.</t>
        </is>
      </c>
      <c r="F164" t="inlineStr">
        <is>
          <t>C1</t>
        </is>
      </c>
      <c r="G164" t="inlineStr">
        <is>
          <t>Clarification/refusal: only SENSEI-related assistance allowed</t>
        </is>
      </c>
      <c r="H164" t="inlineStr">
        <is>
          <t>All responses are identical. Each message refuses to answer the prompt as given and instead asks the user to provide a SENSEI-specific request (SENSEI rules, profiles, connectors, or related explanations).</t>
        </is>
      </c>
      <c r="I164" t="inlineStr">
        <is>
          <t>C1</t>
        </is>
      </c>
      <c r="J164" t="b">
        <v>0</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I can only help with SENSEI rules, SENSEI profiles, SENSEI connectors, or related explanations. Please share one of those requests.</t>
        </is>
      </c>
      <c r="F165" t="inlineStr">
        <is>
          <t>C1</t>
        </is>
      </c>
      <c r="G165" t="inlineStr">
        <is>
          <t>Clarification/refusal: only SENSEI-related assistance allowed</t>
        </is>
      </c>
      <c r="H165" t="inlineStr">
        <is>
          <t>All responses are identical. Each message refuses to answer the prompt as given and instead asks the user to provide a SENSEI-specific request (SENSEI rules, profiles, connectors, or related explanations).</t>
        </is>
      </c>
      <c r="I165" t="inlineStr">
        <is>
          <t>C1</t>
        </is>
      </c>
      <c r="J165" t="b">
        <v>0</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I can only help with SENSEI rules, SENSEI profiles, SENSEI connectors, or related explanations. Please share one of those requests.</t>
        </is>
      </c>
      <c r="F166" t="inlineStr">
        <is>
          <t>C1</t>
        </is>
      </c>
      <c r="G166" t="inlineStr">
        <is>
          <t>Clarification/refusal: only SENSEI-related assistance allowed</t>
        </is>
      </c>
      <c r="H166" t="inlineStr">
        <is>
          <t>All responses are identical. Each message refuses to answer the prompt as given and instead asks the user to provide a SENSEI-specific request (SENSEI rules, profiles, connectors, or related explanations).</t>
        </is>
      </c>
      <c r="I166" t="inlineStr">
        <is>
          <t>C1</t>
        </is>
      </c>
      <c r="J166" t="b">
        <v>0</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I can only help with SENSEI rules, SENSEI profiles, SENSEI connectors, or related explanations. Please share one of those requests.</t>
        </is>
      </c>
      <c r="F167" t="inlineStr">
        <is>
          <t>C1</t>
        </is>
      </c>
      <c r="G167" t="inlineStr">
        <is>
          <t>Clarification/refusal: only SENSEI-related assistance allowed</t>
        </is>
      </c>
      <c r="H167" t="inlineStr">
        <is>
          <t>All responses are identical. Each message refuses to answer the prompt as given and instead asks the user to provide a SENSEI-specific request (SENSEI rules, profiles, connectors, or related explanations).</t>
        </is>
      </c>
      <c r="I167" t="inlineStr">
        <is>
          <t>C1</t>
        </is>
      </c>
      <c r="J167" t="b">
        <v>0</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I can only help with SENSEI rules, SENSEI profiles, SENSEI connectors, or related explanations. Please share one of those requests.</t>
        </is>
      </c>
      <c r="F168" t="inlineStr">
        <is>
          <t>C1</t>
        </is>
      </c>
      <c r="G168" t="inlineStr">
        <is>
          <t>Clarification/refusal: only SENSEI-related assistance allowed</t>
        </is>
      </c>
      <c r="H168" t="inlineStr">
        <is>
          <t>All responses are identical. Each message refuses to answer the prompt as given and instead asks the user to provide a SENSEI-specific request (SENSEI rules, profiles, connectors, or related explanations).</t>
        </is>
      </c>
      <c r="I168" t="inlineStr">
        <is>
          <t>C1</t>
        </is>
      </c>
      <c r="J168" t="b">
        <v>0</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I can only help with SENSEI rules, SENSEI profiles, SENSEI connectors, or related explanations. Please share one of those requests.</t>
        </is>
      </c>
      <c r="F169" t="inlineStr">
        <is>
          <t>C1</t>
        </is>
      </c>
      <c r="G169" t="inlineStr">
        <is>
          <t>Clarification/refusal: only SENSEI-related assistance allowed</t>
        </is>
      </c>
      <c r="H169" t="inlineStr">
        <is>
          <t>All responses are identical. Each message refuses to answer the prompt as given and instead asks the user to provide a SENSEI-specific request (SENSEI rules, profiles, connectors, or related explanations).</t>
        </is>
      </c>
      <c r="I169" t="inlineStr">
        <is>
          <t>C1</t>
        </is>
      </c>
      <c r="J169" t="b">
        <v>0</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I can only help with SENSEI rules, SENSEI profiles, SENSEI connectors, or related explanations. Please share one of those requests.</t>
        </is>
      </c>
      <c r="F170" t="inlineStr">
        <is>
          <t>C1</t>
        </is>
      </c>
      <c r="G170" t="inlineStr">
        <is>
          <t>Clarification/refusal: only SENSEI-related assistance allowed</t>
        </is>
      </c>
      <c r="H170" t="inlineStr">
        <is>
          <t>All responses are identical. Each message refuses to answer the prompt as given and instead asks the user to provide a SENSEI-specific request (SENSEI rules, profiles, connectors, or related explanations).</t>
        </is>
      </c>
      <c r="I170" t="inlineStr">
        <is>
          <t>C1</t>
        </is>
      </c>
      <c r="J170" t="b">
        <v>0</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I can only help with SENSEI rules, SENSEI profiles, SENSEI connectors, or related explanations. Please share one of those requests.</t>
        </is>
      </c>
      <c r="F171" t="inlineStr">
        <is>
          <t>C1</t>
        </is>
      </c>
      <c r="G171" t="inlineStr">
        <is>
          <t>Clarification/refusal: only SENSEI-related assistance allowed</t>
        </is>
      </c>
      <c r="H171" t="inlineStr">
        <is>
          <t>All responses are identical. Each message refuses to answer the prompt as given and instead asks the user to provide a SENSEI-specific request (SENSEI rules, profiles, connectors, or related explanations).</t>
        </is>
      </c>
      <c r="I171" t="inlineStr">
        <is>
          <t>C1</t>
        </is>
      </c>
      <c r="J171" t="b">
        <v>0</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I can only help with SENSEI rules, SENSEI profiles, SENSEI connectors, or related explanations. Please share one of those requests.</t>
        </is>
      </c>
      <c r="F172" t="inlineStr">
        <is>
          <t>C1</t>
        </is>
      </c>
      <c r="G172" t="inlineStr">
        <is>
          <t>Clarification/refusal: only SENSEI-related assistance allowed</t>
        </is>
      </c>
      <c r="H172" t="inlineStr">
        <is>
          <t>All responses are identical. Each message refuses to answer the prompt as given and instead asks the user to provide a SENSEI-specific request (SENSEI rules, profiles, connectors, or related explanations).</t>
        </is>
      </c>
      <c r="I172" t="inlineStr">
        <is>
          <t>C1</t>
        </is>
      </c>
      <c r="J172" t="b">
        <v>0</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I can only help with SENSEI rules, SENSEI profiles, SENSEI connectors, or related explanations. Please share one of those requests.</t>
        </is>
      </c>
      <c r="F173" t="inlineStr">
        <is>
          <t>C1</t>
        </is>
      </c>
      <c r="G173" t="inlineStr">
        <is>
          <t>Clarification/refusal: only SENSEI-related assistance allowed</t>
        </is>
      </c>
      <c r="H173" t="inlineStr">
        <is>
          <t>All responses are identical. Each message refuses to answer the prompt as given and instead asks the user to provide a SENSEI-specific request (SENSEI rules, profiles, connectors, or related explanations).</t>
        </is>
      </c>
      <c r="I173" t="inlineStr">
        <is>
          <t>C1</t>
        </is>
      </c>
      <c r="J173" t="b">
        <v>0</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I can only help with SENSEI rules, SENSEI profiles, SENSEI connectors, or related explanations. Please share one of those requests.</t>
        </is>
      </c>
      <c r="F174" t="inlineStr">
        <is>
          <t>C1</t>
        </is>
      </c>
      <c r="G174" t="inlineStr">
        <is>
          <t>Clarification/refusal: only SENSEI-related assistance allowed</t>
        </is>
      </c>
      <c r="H174" t="inlineStr">
        <is>
          <t>All responses are identical. Each message refuses to answer the prompt as given and instead asks the user to provide a SENSEI-specific request (SENSEI rules, profiles, connectors, or related explanations).</t>
        </is>
      </c>
      <c r="I174" t="inlineStr">
        <is>
          <t>C1</t>
        </is>
      </c>
      <c r="J174" t="b">
        <v>0</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I can only help with SENSEI rules, SENSEI profiles, SENSEI connectors, or related explanations. Please share one of those requests.</t>
        </is>
      </c>
      <c r="F175" t="inlineStr">
        <is>
          <t>C1</t>
        </is>
      </c>
      <c r="G175" t="inlineStr">
        <is>
          <t>Clarification/refusal: only SENSEI-related assistance allowed</t>
        </is>
      </c>
      <c r="H175" t="inlineStr">
        <is>
          <t>All responses are identical. Each message refuses to answer the prompt as given and instead asks the user to provide a SENSEI-specific request (SENSEI rules, profiles, connectors, or related explanations).</t>
        </is>
      </c>
      <c r="I175" t="inlineStr">
        <is>
          <t>C1</t>
        </is>
      </c>
      <c r="J175" t="b">
        <v>0</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I can only help with SENSEI rules, SENSEI profiles, SENSEI connectors, or related explanations. Please share one of those requests.</t>
        </is>
      </c>
      <c r="F176" t="inlineStr">
        <is>
          <t>C1</t>
        </is>
      </c>
      <c r="G176" t="inlineStr">
        <is>
          <t>Clarification/refusal: only SENSEI-related assistance allowed</t>
        </is>
      </c>
      <c r="H176" t="inlineStr">
        <is>
          <t>All responses are identical. Each message refuses to answer the prompt as given and instead asks the user to provide a SENSEI-specific request (SENSEI rules, profiles, connectors, or related explanations).</t>
        </is>
      </c>
      <c r="I176" t="inlineStr">
        <is>
          <t>C1</t>
        </is>
      </c>
      <c r="J176" t="b">
        <v>0</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I can only help with SENSEI rules, SENSEI profiles, SENSEI connectors, or related explanations. Please share one of those requests.</t>
        </is>
      </c>
      <c r="F177" t="inlineStr">
        <is>
          <t>C1</t>
        </is>
      </c>
      <c r="G177" t="inlineStr">
        <is>
          <t>Clarification/refusal: only SENSEI-related assistance allowed</t>
        </is>
      </c>
      <c r="H177" t="inlineStr">
        <is>
          <t>All responses are identical. Each message refuses to answer the prompt as given and instead asks the user to provide a SENSEI-specific request (SENSEI rules, profiles, connectors, or related explanations).</t>
        </is>
      </c>
      <c r="I177" t="inlineStr">
        <is>
          <t>C1</t>
        </is>
      </c>
      <c r="J177" t="b">
        <v>0</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I can only help with SENSEI rules, SENSEI profiles, SENSEI connectors, or related explanations. Please share one of those requests.</t>
        </is>
      </c>
      <c r="F178" t="inlineStr">
        <is>
          <t>C1</t>
        </is>
      </c>
      <c r="G178" t="inlineStr">
        <is>
          <t>Clarification/refusal: only SENSEI-related assistance allowed</t>
        </is>
      </c>
      <c r="H178" t="inlineStr">
        <is>
          <t>All responses are identical. Each message refuses to answer the prompt as given and instead asks the user to provide a SENSEI-specific request (SENSEI rules, profiles, connectors, or related explanations).</t>
        </is>
      </c>
      <c r="I178" t="inlineStr">
        <is>
          <t>C1</t>
        </is>
      </c>
      <c r="J178" t="b">
        <v>0</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I can only help with SENSEI rules, SENSEI profiles, SENSEI connectors, or related explanations. Please share one of those requests.</t>
        </is>
      </c>
      <c r="F179" t="inlineStr">
        <is>
          <t>C1</t>
        </is>
      </c>
      <c r="G179" t="inlineStr">
        <is>
          <t>Clarification/refusal: only SENSEI-related assistance allowed</t>
        </is>
      </c>
      <c r="H179" t="inlineStr">
        <is>
          <t>All responses are identical. Each message refuses to answer the prompt as given and instead asks the user to provide a SENSEI-specific request (SENSEI rules, profiles, connectors, or related explanations).</t>
        </is>
      </c>
      <c r="I179" t="inlineStr">
        <is>
          <t>C1</t>
        </is>
      </c>
      <c r="J179" t="b">
        <v>0</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I can only help with SENSEI rules, SENSEI profiles, SENSEI connectors, or related explanations. Please share one of those requests.</t>
        </is>
      </c>
      <c r="F180" t="inlineStr">
        <is>
          <t>C1</t>
        </is>
      </c>
      <c r="G180" t="inlineStr">
        <is>
          <t>Clarification/refusal: only SENSEI-related assistance allowed</t>
        </is>
      </c>
      <c r="H180" t="inlineStr">
        <is>
          <t>All responses are identical. Each message refuses to answer the prompt as given and instead asks the user to provide a SENSEI-specific request (SENSEI rules, profiles, connectors, or related explanations).</t>
        </is>
      </c>
      <c r="I180" t="inlineStr">
        <is>
          <t>C1</t>
        </is>
      </c>
      <c r="J180" t="b">
        <v>0</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I can only help with SENSEI rules, SENSEI profiles, SENSEI connectors, or related explanations. Please share one of those requests.</t>
        </is>
      </c>
      <c r="F181" t="inlineStr">
        <is>
          <t>C1</t>
        </is>
      </c>
      <c r="G181" t="inlineStr">
        <is>
          <t>Clarification/refusal: only SENSEI-related assistance allowed</t>
        </is>
      </c>
      <c r="H181" t="inlineStr">
        <is>
          <t>All responses are identical. Each message refuses to answer the prompt as given and instead asks the user to provide a SENSEI-specific request (SENSEI rules, profiles, connectors, or related explanations).</t>
        </is>
      </c>
      <c r="I181" t="inlineStr">
        <is>
          <t>C1</t>
        </is>
      </c>
      <c r="J181" t="b">
        <v>0</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I can only help with SENSEI rules, SENSEI profiles, SENSEI connectors, or related explanations. Please share one of those requests.</t>
        </is>
      </c>
      <c r="F182" t="inlineStr">
        <is>
          <t>C1</t>
        </is>
      </c>
      <c r="G182" t="inlineStr">
        <is>
          <t>Identical scope-limited reply requesting SENSEI artifacts</t>
        </is>
      </c>
      <c r="H182" t="inlineStr">
        <is>
          <t>All responses contain the same message: a scope-limited refusal that asks the user to provide a SENSEI rule, profile, connector, or related artifact before proceeding.</t>
        </is>
      </c>
      <c r="I182" t="inlineStr">
        <is>
          <t>C1</t>
        </is>
      </c>
      <c r="J182" t="b">
        <v>0</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I can only help with SENSEI rules, SENSEI profiles, SENSEI connectors, or related explanations. Please share one of those requests.</t>
        </is>
      </c>
      <c r="F183" t="inlineStr">
        <is>
          <t>C1</t>
        </is>
      </c>
      <c r="G183" t="inlineStr">
        <is>
          <t>Identical scope-limited reply requesting SENSEI artifacts</t>
        </is>
      </c>
      <c r="H183" t="inlineStr">
        <is>
          <t>All responses contain the same message: a scope-limited refusal that asks the user to provide a SENSEI rule, profile, connector, or related artifact before proceeding.</t>
        </is>
      </c>
      <c r="I183" t="inlineStr">
        <is>
          <t>C1</t>
        </is>
      </c>
      <c r="J183" t="b">
        <v>0</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I can only help with SENSEI rules, SENSEI profiles, SENSEI connectors, or related explanations. Please share one of those requests.</t>
        </is>
      </c>
      <c r="F184" t="inlineStr">
        <is>
          <t>C1</t>
        </is>
      </c>
      <c r="G184" t="inlineStr">
        <is>
          <t>Identical scope-limited reply requesting SENSEI artifacts</t>
        </is>
      </c>
      <c r="H184" t="inlineStr">
        <is>
          <t>All responses contain the same message: a scope-limited refusal that asks the user to provide a SENSEI rule, profile, connector, or related artifact before proceeding.</t>
        </is>
      </c>
      <c r="I184" t="inlineStr">
        <is>
          <t>C1</t>
        </is>
      </c>
      <c r="J184" t="b">
        <v>0</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I can only help with SENSEI rules, SENSEI profiles, SENSEI connectors, or related explanations. Please share one of those requests.</t>
        </is>
      </c>
      <c r="F185" t="inlineStr">
        <is>
          <t>C1</t>
        </is>
      </c>
      <c r="G185" t="inlineStr">
        <is>
          <t>Identical scope-limited reply requesting SENSEI artifacts</t>
        </is>
      </c>
      <c r="H185" t="inlineStr">
        <is>
          <t>All responses contain the same message: a scope-limited refusal that asks the user to provide a SENSEI rule, profile, connector, or related artifact before proceeding.</t>
        </is>
      </c>
      <c r="I185" t="inlineStr">
        <is>
          <t>C1</t>
        </is>
      </c>
      <c r="J185" t="b">
        <v>0</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I can only help with SENSEI rules, SENSEI profiles, SENSEI connectors, or related explanations. Please share one of those requests.</t>
        </is>
      </c>
      <c r="F186" t="inlineStr">
        <is>
          <t>C1</t>
        </is>
      </c>
      <c r="G186" t="inlineStr">
        <is>
          <t>Identical scope-limited reply requesting SENSEI artifacts</t>
        </is>
      </c>
      <c r="H186" t="inlineStr">
        <is>
          <t>All responses contain the same message: a scope-limited refusal that asks the user to provide a SENSEI rule, profile, connector, or related artifact before proceeding.</t>
        </is>
      </c>
      <c r="I186" t="inlineStr">
        <is>
          <t>C1</t>
        </is>
      </c>
      <c r="J186" t="b">
        <v>0</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I can only help with SENSEI rules, SENSEI profiles, SENSEI connectors, or related explanations. Please share one of those requests.</t>
        </is>
      </c>
      <c r="F187" t="inlineStr">
        <is>
          <t>C1</t>
        </is>
      </c>
      <c r="G187" t="inlineStr">
        <is>
          <t>Identical scope-limited reply requesting SENSEI artifacts</t>
        </is>
      </c>
      <c r="H187" t="inlineStr">
        <is>
          <t>All responses contain the same message: a scope-limited refusal that asks the user to provide a SENSEI rule, profile, connector, or related artifact before proceeding.</t>
        </is>
      </c>
      <c r="I187" t="inlineStr">
        <is>
          <t>C1</t>
        </is>
      </c>
      <c r="J187" t="b">
        <v>0</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I can only help with SENSEI rules, SENSEI profiles, SENSEI connectors, or related explanations. Please share one of those requests.</t>
        </is>
      </c>
      <c r="F188" t="inlineStr">
        <is>
          <t>C1</t>
        </is>
      </c>
      <c r="G188" t="inlineStr">
        <is>
          <t>Identical scope-limited reply requesting SENSEI artifacts</t>
        </is>
      </c>
      <c r="H188" t="inlineStr">
        <is>
          <t>All responses contain the same message: a scope-limited refusal that asks the user to provide a SENSEI rule, profile, connector, or related artifact before proceeding.</t>
        </is>
      </c>
      <c r="I188" t="inlineStr">
        <is>
          <t>C1</t>
        </is>
      </c>
      <c r="J188" t="b">
        <v>0</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I can only help with SENSEI rules, SENSEI profiles, SENSEI connectors, or related explanations. Please share one of those requests.</t>
        </is>
      </c>
      <c r="F189" t="inlineStr">
        <is>
          <t>C1</t>
        </is>
      </c>
      <c r="G189" t="inlineStr">
        <is>
          <t>Identical scope-limited reply requesting SENSEI artifacts</t>
        </is>
      </c>
      <c r="H189" t="inlineStr">
        <is>
          <t>All responses contain the same message: a scope-limited refusal that asks the user to provide a SENSEI rule, profile, connector, or related artifact before proceeding.</t>
        </is>
      </c>
      <c r="I189" t="inlineStr">
        <is>
          <t>C1</t>
        </is>
      </c>
      <c r="J189" t="b">
        <v>0</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I can only help with SENSEI rules, SENSEI profiles, SENSEI connectors, or related explanations. Please share one of those requests.</t>
        </is>
      </c>
      <c r="F190" t="inlineStr">
        <is>
          <t>C1</t>
        </is>
      </c>
      <c r="G190" t="inlineStr">
        <is>
          <t>Identical scope-limited reply requesting SENSEI artifacts</t>
        </is>
      </c>
      <c r="H190" t="inlineStr">
        <is>
          <t>All responses contain the same message: a scope-limited refusal that asks the user to provide a SENSEI rule, profile, connector, or related artifact before proceeding.</t>
        </is>
      </c>
      <c r="I190" t="inlineStr">
        <is>
          <t>C1</t>
        </is>
      </c>
      <c r="J190" t="b">
        <v>0</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I can only help with SENSEI rules, SENSEI profiles, SENSEI connectors, or related explanations. Please share one of those requests.</t>
        </is>
      </c>
      <c r="F191" t="inlineStr">
        <is>
          <t>C1</t>
        </is>
      </c>
      <c r="G191" t="inlineStr">
        <is>
          <t>Identical scope-limited reply requesting SENSEI artifacts</t>
        </is>
      </c>
      <c r="H191" t="inlineStr">
        <is>
          <t>All responses contain the same message: a scope-limited refusal that asks the user to provide a SENSEI rule, profile, connector, or related artifact before proceeding.</t>
        </is>
      </c>
      <c r="I191" t="inlineStr">
        <is>
          <t>C1</t>
        </is>
      </c>
      <c r="J191" t="b">
        <v>0</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I can only help with SENSEI rules, SENSEI profiles, SENSEI connectors, or related explanations. Please share one of those requests.</t>
        </is>
      </c>
      <c r="F192" t="inlineStr">
        <is>
          <t>C1</t>
        </is>
      </c>
      <c r="G192" t="inlineStr">
        <is>
          <t>Identical scope-limited reply requesting SENSEI artifacts</t>
        </is>
      </c>
      <c r="H192" t="inlineStr">
        <is>
          <t>All responses contain the same message: a scope-limited refusal that asks the user to provide a SENSEI rule, profile, connector, or related artifact before proceeding.</t>
        </is>
      </c>
      <c r="I192" t="inlineStr">
        <is>
          <t>C1</t>
        </is>
      </c>
      <c r="J192" t="b">
        <v>0</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I can only help with SENSEI rules, SENSEI profiles, SENSEI connectors, or related explanations. Please share one of those requests.</t>
        </is>
      </c>
      <c r="F193" t="inlineStr">
        <is>
          <t>C1</t>
        </is>
      </c>
      <c r="G193" t="inlineStr">
        <is>
          <t>Identical scope-limited reply requesting SENSEI artifacts</t>
        </is>
      </c>
      <c r="H193" t="inlineStr">
        <is>
          <t>All responses contain the same message: a scope-limited refusal that asks the user to provide a SENSEI rule, profile, connector, or related artifact before proceeding.</t>
        </is>
      </c>
      <c r="I193" t="inlineStr">
        <is>
          <t>C1</t>
        </is>
      </c>
      <c r="J193" t="b">
        <v>0</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I can only help with SENSEI rules, SENSEI profiles, SENSEI connectors, or related explanations. Please share one of those requests.</t>
        </is>
      </c>
      <c r="F194" t="inlineStr">
        <is>
          <t>C1</t>
        </is>
      </c>
      <c r="G194" t="inlineStr">
        <is>
          <t>Identical scope-limited reply requesting SENSEI artifacts</t>
        </is>
      </c>
      <c r="H194" t="inlineStr">
        <is>
          <t>All responses contain the same message: a scope-limited refusal that asks the user to provide a SENSEI rule, profile, connector, or related artifact before proceeding.</t>
        </is>
      </c>
      <c r="I194" t="inlineStr">
        <is>
          <t>C1</t>
        </is>
      </c>
      <c r="J194" t="b">
        <v>0</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I can only help with SENSEI rules, SENSEI profiles, SENSEI connectors, or related explanations. Please share one of those requests.</t>
        </is>
      </c>
      <c r="F195" t="inlineStr">
        <is>
          <t>C1</t>
        </is>
      </c>
      <c r="G195" t="inlineStr">
        <is>
          <t>Identical scope-limited reply requesting SENSEI artifacts</t>
        </is>
      </c>
      <c r="H195" t="inlineStr">
        <is>
          <t>All responses contain the same message: a scope-limited refusal that asks the user to provide a SENSEI rule, profile, connector, or related artifact before proceeding.</t>
        </is>
      </c>
      <c r="I195" t="inlineStr">
        <is>
          <t>C1</t>
        </is>
      </c>
      <c r="J195" t="b">
        <v>0</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 can only help with SENSEI rules, SENSEI profiles, SENSEI connectors, or related explanations. Please share one of those requests.</t>
        </is>
      </c>
      <c r="F196" t="inlineStr">
        <is>
          <t>C1</t>
        </is>
      </c>
      <c r="G196" t="inlineStr">
        <is>
          <t>Identical scope-limited reply requesting SENSEI artifacts</t>
        </is>
      </c>
      <c r="H196" t="inlineStr">
        <is>
          <t>All responses contain the same message: a scope-limited refusal that asks the user to provide a SENSEI rule, profile, connector, or related artifact before proceeding.</t>
        </is>
      </c>
      <c r="I196" t="inlineStr">
        <is>
          <t>C1</t>
        </is>
      </c>
      <c r="J196" t="b">
        <v>0</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I can only help with SENSEI rules, SENSEI profiles, SENSEI connectors, or related explanations. Please share one of those requests.</t>
        </is>
      </c>
      <c r="F197" t="inlineStr">
        <is>
          <t>C1</t>
        </is>
      </c>
      <c r="G197" t="inlineStr">
        <is>
          <t>Identical scope-limited reply requesting SENSEI artifacts</t>
        </is>
      </c>
      <c r="H197" t="inlineStr">
        <is>
          <t>All responses contain the same message: a scope-limited refusal that asks the user to provide a SENSEI rule, profile, connector, or related artifact before proceeding.</t>
        </is>
      </c>
      <c r="I197" t="inlineStr">
        <is>
          <t>C1</t>
        </is>
      </c>
      <c r="J197" t="b">
        <v>0</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I can only help with SENSEI rules, SENSEI profiles, SENSEI connectors, or related explanations. Please share one of those requests.</t>
        </is>
      </c>
      <c r="F198" t="inlineStr">
        <is>
          <t>C1</t>
        </is>
      </c>
      <c r="G198" t="inlineStr">
        <is>
          <t>Identical scope-limited reply requesting SENSEI artifacts</t>
        </is>
      </c>
      <c r="H198" t="inlineStr">
        <is>
          <t>All responses contain the same message: a scope-limited refusal that asks the user to provide a SENSEI rule, profile, connector, or related artifact before proceeding.</t>
        </is>
      </c>
      <c r="I198" t="inlineStr">
        <is>
          <t>C1</t>
        </is>
      </c>
      <c r="J198" t="b">
        <v>0</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I can only help with SENSEI rules, SENSEI profiles, SENSEI connectors, or related explanations. Please share one of those requests.</t>
        </is>
      </c>
      <c r="F199" t="inlineStr">
        <is>
          <t>C1</t>
        </is>
      </c>
      <c r="G199" t="inlineStr">
        <is>
          <t>Identical scope-limited reply requesting SENSEI artifacts</t>
        </is>
      </c>
      <c r="H199" t="inlineStr">
        <is>
          <t>All responses contain the same message: a scope-limited refusal that asks the user to provide a SENSEI rule, profile, connector, or related artifact before proceeding.</t>
        </is>
      </c>
      <c r="I199" t="inlineStr">
        <is>
          <t>C1</t>
        </is>
      </c>
      <c r="J199" t="b">
        <v>0</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I can only help with SENSEI rules, SENSEI profiles, SENSEI connectors, or related explanations. Please share one of those requests.</t>
        </is>
      </c>
      <c r="F200" t="inlineStr">
        <is>
          <t>C1</t>
        </is>
      </c>
      <c r="G200" t="inlineStr">
        <is>
          <t>Identical scope-limited reply requesting SENSEI artifacts</t>
        </is>
      </c>
      <c r="H200" t="inlineStr">
        <is>
          <t>All responses contain the same message: a scope-limited refusal that asks the user to provide a SENSEI rule, profile, connector, or related artifact before proceeding.</t>
        </is>
      </c>
      <c r="I200" t="inlineStr">
        <is>
          <t>C1</t>
        </is>
      </c>
      <c r="J200" t="b">
        <v>0</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I can only help with SENSEI rules, SENSEI profiles, SENSEI connectors, or related explanations. Please share one of those requests.</t>
        </is>
      </c>
      <c r="F201" t="inlineStr">
        <is>
          <t>C1</t>
        </is>
      </c>
      <c r="G201" t="inlineStr">
        <is>
          <t>Identical scope-limited reply requesting SENSEI artifacts</t>
        </is>
      </c>
      <c r="H201" t="inlineStr">
        <is>
          <t>All responses contain the same message: a scope-limited refusal that asks the user to provide a SENSEI rule, profile, connector, or related artifact before proceeding.</t>
        </is>
      </c>
      <c r="I201" t="inlineStr">
        <is>
          <t>C1</t>
        </is>
      </c>
      <c r="J201" t="b">
        <v>0</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n">
        <v>1</v>
      </c>
      <c r="E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202" t="inlineStr">
        <is>
          <t>C1</t>
        </is>
      </c>
      <c r="G202" t="inlineStr">
        <is>
          <t>Incompatible / needs toppings field: profile missing toppings (rules won't work until toppings added)</t>
        </is>
      </c>
      <c r="H202"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02" t="inlineStr">
        <is>
          <t>C1</t>
        </is>
      </c>
      <c r="J202" t="b">
        <v>0</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203" t="inlineStr">
        <is>
          <t>C1</t>
        </is>
      </c>
      <c r="G203" t="inlineStr">
        <is>
          <t>Incompatible / needs toppings field: profile missing toppings (rules won't work until toppings added)</t>
        </is>
      </c>
      <c r="H203"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03" t="inlineStr">
        <is>
          <t>C1</t>
        </is>
      </c>
      <c r="J203" t="b">
        <v>0</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204" t="inlineStr">
        <is>
          <t>C1</t>
        </is>
      </c>
      <c r="G204" t="inlineStr">
        <is>
          <t>Incompatible / needs toppings field: profile missing toppings (rules won't work until toppings added)</t>
        </is>
      </c>
      <c r="H204"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04" t="inlineStr">
        <is>
          <t>C1</t>
        </is>
      </c>
      <c r="J204" t="b">
        <v>0</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205" t="inlineStr">
        <is>
          <t>C3</t>
        </is>
      </c>
      <c r="G205" t="inlineStr">
        <is>
          <t>Partially incompatible: missing specific fields required by rule (drink and/or explicit size)</t>
        </is>
      </c>
      <c r="H205" t="inlineStr">
        <is>
          <t>These responses call out that while some fields (e.g., toppings, size) may be present or implied, the rules additionally require 'drink' or an explicit 'size' in the profile; they conclude the rules won't fully work until those specific fields are made available.</t>
        </is>
      </c>
      <c r="I205" t="inlineStr">
        <is>
          <t>C3</t>
        </is>
      </c>
      <c r="J205" t="b">
        <v>0</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206" t="inlineStr">
        <is>
          <t>C1</t>
        </is>
      </c>
      <c r="G206" t="inlineStr">
        <is>
          <t>Incompatible / needs toppings field: profile missing toppings (rules won't work until toppings added)</t>
        </is>
      </c>
      <c r="H206"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06" t="inlineStr">
        <is>
          <t>C1</t>
        </is>
      </c>
      <c r="J206" t="b">
        <v>0</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207" t="inlineStr">
        <is>
          <t>C2</t>
        </is>
      </c>
      <c r="G207" t="inlineStr">
        <is>
          <t>Compatible as-is: profile includes size/toppings (rules will work)</t>
        </is>
      </c>
      <c r="H207" t="inlineStr">
        <is>
          <t>These responses state the profile already exposes the needed fields (size, toppings, price, and in some cases drink), and conclude both rules are compatible and should work with the profile.</t>
        </is>
      </c>
      <c r="I207" t="inlineStr">
        <is>
          <t>C2</t>
        </is>
      </c>
      <c r="J207" t="b">
        <v>0</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208" t="inlineStr">
        <is>
          <t>C2</t>
        </is>
      </c>
      <c r="G208" t="inlineStr">
        <is>
          <t>Compatible as-is: profile includes size/toppings (rules will work)</t>
        </is>
      </c>
      <c r="H208" t="inlineStr">
        <is>
          <t>These responses state the profile already exposes the needed fields (size, toppings, price, and in some cases drink), and conclude both rules are compatible and should work with the profile.</t>
        </is>
      </c>
      <c r="I208" t="inlineStr">
        <is>
          <t>C2</t>
        </is>
      </c>
      <c r="J208" t="b">
        <v>0</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n">
        <v>8</v>
      </c>
      <c r="E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209" t="inlineStr">
        <is>
          <t>C2</t>
        </is>
      </c>
      <c r="G209" t="inlineStr">
        <is>
          <t>Compatible as-is: profile includes size/toppings (rules will work)</t>
        </is>
      </c>
      <c r="H209" t="inlineStr">
        <is>
          <t>These responses state the profile already exposes the needed fields (size, toppings, price, and in some cases drink), and conclude both rules are compatible and should work with the profile.</t>
        </is>
      </c>
      <c r="I209" t="inlineStr">
        <is>
          <t>C2</t>
        </is>
      </c>
      <c r="J209" t="b">
        <v>0</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n">
        <v>9</v>
      </c>
      <c r="E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210" t="inlineStr">
        <is>
          <t>C2</t>
        </is>
      </c>
      <c r="G210" t="inlineStr">
        <is>
          <t>Compatible as-is: profile includes size/toppings (rules will work)</t>
        </is>
      </c>
      <c r="H210" t="inlineStr">
        <is>
          <t>These responses state the profile already exposes the needed fields (size, toppings, price, and in some cases drink), and conclude both rules are compatible and should work with the profile.</t>
        </is>
      </c>
      <c r="I210" t="inlineStr">
        <is>
          <t>C2</t>
        </is>
      </c>
      <c r="J210" t="b">
        <v>0</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n">
        <v>10</v>
      </c>
      <c r="E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211" t="inlineStr">
        <is>
          <t>C2</t>
        </is>
      </c>
      <c r="G211" t="inlineStr">
        <is>
          <t>Compatible as-is: profile includes size/toppings (rules will work)</t>
        </is>
      </c>
      <c r="H211" t="inlineStr">
        <is>
          <t>These responses state the profile already exposes the needed fields (size, toppings, price, and in some cases drink), and conclude both rules are compatible and should work with the profile.</t>
        </is>
      </c>
      <c r="I211" t="inlineStr">
        <is>
          <t>C2</t>
        </is>
      </c>
      <c r="J211" t="b">
        <v>0</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n">
        <v>11</v>
      </c>
      <c r="E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212" t="inlineStr">
        <is>
          <t>C3</t>
        </is>
      </c>
      <c r="G212" t="inlineStr">
        <is>
          <t>Partially incompatible: missing specific fields required by rule (drink and/or explicit size)</t>
        </is>
      </c>
      <c r="H212" t="inlineStr">
        <is>
          <t>These responses call out that while some fields (e.g., toppings, size) may be present or implied, the rules additionally require 'drink' or an explicit 'size' in the profile; they conclude the rules won't fully work until those specific fields are made available.</t>
        </is>
      </c>
      <c r="I212" t="inlineStr">
        <is>
          <t>C3</t>
        </is>
      </c>
      <c r="J212" t="b">
        <v>0</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213" t="inlineStr">
        <is>
          <t>C1</t>
        </is>
      </c>
      <c r="G213" t="inlineStr">
        <is>
          <t>Incompatible / needs toppings field: profile missing toppings (rules won't work until toppings added)</t>
        </is>
      </c>
      <c r="H213"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13" t="inlineStr">
        <is>
          <t>C1</t>
        </is>
      </c>
      <c r="J213" t="b">
        <v>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214" t="inlineStr">
        <is>
          <t>C1</t>
        </is>
      </c>
      <c r="G214" t="inlineStr">
        <is>
          <t>Incompatible / needs toppings field: profile missing toppings (rules won't work until toppings added)</t>
        </is>
      </c>
      <c r="H214"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14" t="inlineStr">
        <is>
          <t>C1</t>
        </is>
      </c>
      <c r="J214" t="b">
        <v>0</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n">
        <v>14</v>
      </c>
      <c r="E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215" t="inlineStr">
        <is>
          <t>C2</t>
        </is>
      </c>
      <c r="G215" t="inlineStr">
        <is>
          <t>Compatible as-is: profile includes size/toppings (rules will work)</t>
        </is>
      </c>
      <c r="H215" t="inlineStr">
        <is>
          <t>These responses state the profile already exposes the needed fields (size, toppings, price, and in some cases drink), and conclude both rules are compatible and should work with the profile.</t>
        </is>
      </c>
      <c r="I215" t="inlineStr">
        <is>
          <t>C2</t>
        </is>
      </c>
      <c r="J215" t="b">
        <v>0</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n">
        <v>15</v>
      </c>
      <c r="E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216" t="inlineStr">
        <is>
          <t>C1</t>
        </is>
      </c>
      <c r="G216" t="inlineStr">
        <is>
          <t>Incompatible / needs toppings field: profile missing toppings (rules won't work until toppings added)</t>
        </is>
      </c>
      <c r="H216"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16" t="inlineStr">
        <is>
          <t>C1</t>
        </is>
      </c>
      <c r="J216" t="b">
        <v>0</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n">
        <v>16</v>
      </c>
      <c r="E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217" t="inlineStr">
        <is>
          <t>C1</t>
        </is>
      </c>
      <c r="G217" t="inlineStr">
        <is>
          <t>Incompatible / needs toppings field: profile missing toppings (rules won't work until toppings added)</t>
        </is>
      </c>
      <c r="H217"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17" t="inlineStr">
        <is>
          <t>C1</t>
        </is>
      </c>
      <c r="J217" t="b">
        <v>0</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n">
        <v>17</v>
      </c>
      <c r="E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218" t="inlineStr">
        <is>
          <t>C1</t>
        </is>
      </c>
      <c r="G218" t="inlineStr">
        <is>
          <t>Incompatible / needs toppings field: profile missing toppings (rules won't work until toppings added)</t>
        </is>
      </c>
      <c r="H218"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18" t="inlineStr">
        <is>
          <t>C1</t>
        </is>
      </c>
      <c r="J218" t="b">
        <v>0</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n">
        <v>18</v>
      </c>
      <c r="E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219" t="inlineStr">
        <is>
          <t>C1</t>
        </is>
      </c>
      <c r="G219" t="inlineStr">
        <is>
          <t>Incompatible / needs toppings field: profile missing toppings (rules won't work until toppings added)</t>
        </is>
      </c>
      <c r="H219"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19" t="inlineStr">
        <is>
          <t>C1</t>
        </is>
      </c>
      <c r="J219" t="b">
        <v>0</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n">
        <v>19</v>
      </c>
      <c r="E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220" t="inlineStr">
        <is>
          <t>C3</t>
        </is>
      </c>
      <c r="G220" t="inlineStr">
        <is>
          <t>Partially incompatible: missing specific fields required by rule (drink and/or explicit size)</t>
        </is>
      </c>
      <c r="H220" t="inlineStr">
        <is>
          <t>These responses call out that while some fields (e.g., toppings, size) may be present or implied, the rules additionally require 'drink' or an explicit 'size' in the profile; they conclude the rules won't fully work until those specific fields are made available.</t>
        </is>
      </c>
      <c r="I220" t="inlineStr">
        <is>
          <t>C3</t>
        </is>
      </c>
      <c r="J220" t="b">
        <v>0</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221" t="inlineStr">
        <is>
          <t>C1</t>
        </is>
      </c>
      <c r="G221" t="inlineStr">
        <is>
          <t>Incompatible / needs toppings field: profile missing toppings (rules won't work until toppings added)</t>
        </is>
      </c>
      <c r="H221"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221" t="inlineStr">
        <is>
          <t>C1</t>
        </is>
      </c>
      <c r="J221" t="b">
        <v>0</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222" t="inlineStr">
        <is>
          <t>C1</t>
        </is>
      </c>
      <c r="G222" t="inlineStr">
        <is>
          <t>Rename price -&gt; total_cost: update profile and rules</t>
        </is>
      </c>
      <c r="H222"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2" t="inlineStr">
        <is>
          <t>C1</t>
        </is>
      </c>
      <c r="J222" t="b">
        <v>0</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223" t="inlineStr">
        <is>
          <t>C1</t>
        </is>
      </c>
      <c r="G223" t="inlineStr">
        <is>
          <t>Rename price -&gt; total_cost: update profile and rules</t>
        </is>
      </c>
      <c r="H223"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3" t="inlineStr">
        <is>
          <t>C1</t>
        </is>
      </c>
      <c r="J223" t="b">
        <v>0</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224" t="inlineStr">
        <is>
          <t>C1</t>
        </is>
      </c>
      <c r="G224" t="inlineStr">
        <is>
          <t>Rename price -&gt; total_cost: update profile and rules</t>
        </is>
      </c>
      <c r="H224"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4" t="inlineStr">
        <is>
          <t>C1</t>
        </is>
      </c>
      <c r="J224" t="b">
        <v>0</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225" t="inlineStr">
        <is>
          <t>C1</t>
        </is>
      </c>
      <c r="G225" t="inlineStr">
        <is>
          <t>Rename price -&gt; total_cost: update profile and rules</t>
        </is>
      </c>
      <c r="H225"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5" t="inlineStr">
        <is>
          <t>C1</t>
        </is>
      </c>
      <c r="J225" t="b">
        <v>0</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226" t="inlineStr">
        <is>
          <t>C1</t>
        </is>
      </c>
      <c r="G226" t="inlineStr">
        <is>
          <t>Rename price -&gt; total_cost: update profile and rules</t>
        </is>
      </c>
      <c r="H226"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6" t="inlineStr">
        <is>
          <t>C1</t>
        </is>
      </c>
      <c r="J226" t="b">
        <v>0</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227" t="inlineStr">
        <is>
          <t>C1</t>
        </is>
      </c>
      <c r="G227" t="inlineStr">
        <is>
          <t>Rename price -&gt; total_cost: update profile and rules</t>
        </is>
      </c>
      <c r="H227"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7" t="inlineStr">
        <is>
          <t>C1</t>
        </is>
      </c>
      <c r="J227" t="b">
        <v>0</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228" t="inlineStr">
        <is>
          <t>C1</t>
        </is>
      </c>
      <c r="G228" t="inlineStr">
        <is>
          <t>Rename price -&gt; total_cost: update profile and rules</t>
        </is>
      </c>
      <c r="H228"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8" t="inlineStr">
        <is>
          <t>C1</t>
        </is>
      </c>
      <c r="J228" t="b">
        <v>0</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229" t="inlineStr">
        <is>
          <t>C1</t>
        </is>
      </c>
      <c r="G229" t="inlineStr">
        <is>
          <t>Rename price -&gt; total_cost: update profile and rules</t>
        </is>
      </c>
      <c r="H229"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29" t="inlineStr">
        <is>
          <t>C1</t>
        </is>
      </c>
      <c r="J229" t="b">
        <v>0</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couldn't produce a YAML response that passed validation after multiple attempts. Please adjust your instructions and try again.</t>
        </is>
      </c>
      <c r="F230" t="inlineStr">
        <is>
          <t>C2</t>
        </is>
      </c>
      <c r="G230" t="inlineStr">
        <is>
          <t>YAML validation failure (generic)</t>
        </is>
      </c>
      <c r="H230" t="inlineStr">
        <is>
          <t>This response reports an inability to produce a YAML response that passed validation after multiple attempts (generic failure message).</t>
        </is>
      </c>
      <c r="I230" t="inlineStr">
        <is>
          <t>C2</t>
        </is>
      </c>
      <c r="J230" t="b">
        <v>0</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231" t="inlineStr">
        <is>
          <t>C1</t>
        </is>
      </c>
      <c r="G231" t="inlineStr">
        <is>
          <t>Rename price -&gt; total_cost: update profile and rules</t>
        </is>
      </c>
      <c r="H231"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1" t="inlineStr">
        <is>
          <t>C1</t>
        </is>
      </c>
      <c r="J231" t="b">
        <v>0</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232" t="inlineStr">
        <is>
          <t>C3</t>
        </is>
      </c>
      <c r="G232" t="inlineStr">
        <is>
          <t>Validation failure with specific missing profile fields</t>
        </is>
      </c>
      <c r="H232" t="inlineStr">
        <is>
          <t>This response reports repeated validation failures and cites specific missing required profile fields (user.language, user.role) with validator feedback and suggestions to consult docs.</t>
        </is>
      </c>
      <c r="I232" t="inlineStr">
        <is>
          <t>C3</t>
        </is>
      </c>
      <c r="J232" t="b">
        <v>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233" t="inlineStr">
        <is>
          <t>C1</t>
        </is>
      </c>
      <c r="G233" t="inlineStr">
        <is>
          <t>Rename price -&gt; total_cost: update profile and rules</t>
        </is>
      </c>
      <c r="H233"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3" t="inlineStr">
        <is>
          <t>C1</t>
        </is>
      </c>
      <c r="J233" t="b">
        <v>0</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234" t="inlineStr">
        <is>
          <t>C1</t>
        </is>
      </c>
      <c r="G234" t="inlineStr">
        <is>
          <t>Rename price -&gt; total_cost: update profile and rules</t>
        </is>
      </c>
      <c r="H234"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4" t="inlineStr">
        <is>
          <t>C1</t>
        </is>
      </c>
      <c r="J234" t="b">
        <v>0</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235" t="inlineStr">
        <is>
          <t>C1</t>
        </is>
      </c>
      <c r="G235" t="inlineStr">
        <is>
          <t>Rename price -&gt; total_cost: update profile and rules</t>
        </is>
      </c>
      <c r="H235"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5" t="inlineStr">
        <is>
          <t>C1</t>
        </is>
      </c>
      <c r="J235" t="b">
        <v>0</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236" t="inlineStr">
        <is>
          <t>C1</t>
        </is>
      </c>
      <c r="G236" t="inlineStr">
        <is>
          <t>Rename price -&gt; total_cost: update profile and rules</t>
        </is>
      </c>
      <c r="H236"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6" t="inlineStr">
        <is>
          <t>C1</t>
        </is>
      </c>
      <c r="J236" t="b">
        <v>0</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237" t="inlineStr">
        <is>
          <t>C1</t>
        </is>
      </c>
      <c r="G237" t="inlineStr">
        <is>
          <t>Rename price -&gt; total_cost: update profile and rules</t>
        </is>
      </c>
      <c r="H237"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7" t="inlineStr">
        <is>
          <t>C1</t>
        </is>
      </c>
      <c r="J237" t="b">
        <v>0</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238" t="inlineStr">
        <is>
          <t>C1</t>
        </is>
      </c>
      <c r="G238" t="inlineStr">
        <is>
          <t>Rename price -&gt; total_cost: update profile and rules</t>
        </is>
      </c>
      <c r="H238"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8" t="inlineStr">
        <is>
          <t>C1</t>
        </is>
      </c>
      <c r="J238" t="b">
        <v>0</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239" t="inlineStr">
        <is>
          <t>C1</t>
        </is>
      </c>
      <c r="G239" t="inlineStr">
        <is>
          <t>Rename price -&gt; total_cost: update profile and rules</t>
        </is>
      </c>
      <c r="H239"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39" t="inlineStr">
        <is>
          <t>C1</t>
        </is>
      </c>
      <c r="J239" t="b">
        <v>0</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240" t="inlineStr">
        <is>
          <t>C1</t>
        </is>
      </c>
      <c r="G240" t="inlineStr">
        <is>
          <t>Rename price -&gt; total_cost: update profile and rules</t>
        </is>
      </c>
      <c r="H240"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40" t="inlineStr">
        <is>
          <t>C1</t>
        </is>
      </c>
      <c r="J240" t="b">
        <v>0</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241" t="inlineStr">
        <is>
          <t>C1</t>
        </is>
      </c>
      <c r="G241" t="inlineStr">
        <is>
          <t>Rename price -&gt; total_cost: update profile and rules</t>
        </is>
      </c>
      <c r="H241"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241" t="inlineStr">
        <is>
          <t>C1</t>
        </is>
      </c>
      <c r="J241" t="b">
        <v>0</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I can only help with SENSEI rules, SENSEI profiles, SENSEI connectors, or related explanations. Please share one of those requests.</t>
        </is>
      </c>
      <c r="F242" t="inlineStr">
        <is>
          <t>C1</t>
        </is>
      </c>
      <c r="G242" t="inlineStr">
        <is>
          <t>Can only assist with SENSEI artifacts (generic limitation message)</t>
        </is>
      </c>
      <c r="H242" t="inlineStr">
        <is>
          <t>All responses give the same limitation message stating the assistant can only help with SENSEI rules, SENSEI profiles, SENSEI connectors, or related explanations and asking the user to share one of those requests.</t>
        </is>
      </c>
      <c r="I242" t="inlineStr">
        <is>
          <t>C1</t>
        </is>
      </c>
      <c r="J242" t="b">
        <v>0</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I can only help with SENSEI rules, SENSEI profiles, SENSEI connectors, or related explanations. Please share one of those requests.</t>
        </is>
      </c>
      <c r="F243" t="inlineStr">
        <is>
          <t>C1</t>
        </is>
      </c>
      <c r="G243" t="inlineStr">
        <is>
          <t>Can only assist with SENSEI artifacts (generic limitation message)</t>
        </is>
      </c>
      <c r="H243" t="inlineStr">
        <is>
          <t>All responses give the same limitation message stating the assistant can only help with SENSEI rules, SENSEI profiles, SENSEI connectors, or related explanations and asking the user to share one of those requests.</t>
        </is>
      </c>
      <c r="I243" t="inlineStr">
        <is>
          <t>C1</t>
        </is>
      </c>
      <c r="J243" t="b">
        <v>0</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I can only help with SENSEI rules, SENSEI profiles, SENSEI connectors, or related explanations. Please share one of those requests.</t>
        </is>
      </c>
      <c r="F244" t="inlineStr">
        <is>
          <t>C1</t>
        </is>
      </c>
      <c r="G244" t="inlineStr">
        <is>
          <t>Can only assist with SENSEI artifacts (generic limitation message)</t>
        </is>
      </c>
      <c r="H244" t="inlineStr">
        <is>
          <t>All responses give the same limitation message stating the assistant can only help with SENSEI rules, SENSEI profiles, SENSEI connectors, or related explanations and asking the user to share one of those requests.</t>
        </is>
      </c>
      <c r="I244" t="inlineStr">
        <is>
          <t>C1</t>
        </is>
      </c>
      <c r="J244" t="b">
        <v>0</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 can only help with SENSEI rules, SENSEI profiles, SENSEI connectors, or related explanations. Please share one of those requests.</t>
        </is>
      </c>
      <c r="F245" t="inlineStr">
        <is>
          <t>C1</t>
        </is>
      </c>
      <c r="G245" t="inlineStr">
        <is>
          <t>Can only assist with SENSEI artifacts (generic limitation message)</t>
        </is>
      </c>
      <c r="H245" t="inlineStr">
        <is>
          <t>All responses give the same limitation message stating the assistant can only help with SENSEI rules, SENSEI profiles, SENSEI connectors, or related explanations and asking the user to share one of those requests.</t>
        </is>
      </c>
      <c r="I245" t="inlineStr">
        <is>
          <t>C1</t>
        </is>
      </c>
      <c r="J245" t="b">
        <v>0</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I can only help with SENSEI rules, SENSEI profiles, SENSEI connectors, or related explanations. Please share one of those requests.</t>
        </is>
      </c>
      <c r="F246" t="inlineStr">
        <is>
          <t>C1</t>
        </is>
      </c>
      <c r="G246" t="inlineStr">
        <is>
          <t>Can only assist with SENSEI artifacts (generic limitation message)</t>
        </is>
      </c>
      <c r="H246" t="inlineStr">
        <is>
          <t>All responses give the same limitation message stating the assistant can only help with SENSEI rules, SENSEI profiles, SENSEI connectors, or related explanations and asking the user to share one of those requests.</t>
        </is>
      </c>
      <c r="I246" t="inlineStr">
        <is>
          <t>C1</t>
        </is>
      </c>
      <c r="J246" t="b">
        <v>0</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I can only help with SENSEI rules, SENSEI profiles, SENSEI connectors, or related explanations. Please share one of those requests.</t>
        </is>
      </c>
      <c r="F247" t="inlineStr">
        <is>
          <t>C1</t>
        </is>
      </c>
      <c r="G247" t="inlineStr">
        <is>
          <t>Can only assist with SENSEI artifacts (generic limitation message)</t>
        </is>
      </c>
      <c r="H247" t="inlineStr">
        <is>
          <t>All responses give the same limitation message stating the assistant can only help with SENSEI rules, SENSEI profiles, SENSEI connectors, or related explanations and asking the user to share one of those requests.</t>
        </is>
      </c>
      <c r="I247" t="inlineStr">
        <is>
          <t>C1</t>
        </is>
      </c>
      <c r="J247" t="b">
        <v>0</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 can only help with SENSEI rules, SENSEI profiles, SENSEI connectors, or related explanations. Please share one of those requests.</t>
        </is>
      </c>
      <c r="F248" t="inlineStr">
        <is>
          <t>C1</t>
        </is>
      </c>
      <c r="G248" t="inlineStr">
        <is>
          <t>Can only assist with SENSEI artifacts (generic limitation message)</t>
        </is>
      </c>
      <c r="H248" t="inlineStr">
        <is>
          <t>All responses give the same limitation message stating the assistant can only help with SENSEI rules, SENSEI profiles, SENSEI connectors, or related explanations and asking the user to share one of those requests.</t>
        </is>
      </c>
      <c r="I248" t="inlineStr">
        <is>
          <t>C1</t>
        </is>
      </c>
      <c r="J248" t="b">
        <v>0</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I can only help with SENSEI rules, SENSEI profiles, SENSEI connectors, or related explanations. Please share one of those requests.</t>
        </is>
      </c>
      <c r="F249" t="inlineStr">
        <is>
          <t>C1</t>
        </is>
      </c>
      <c r="G249" t="inlineStr">
        <is>
          <t>Can only assist with SENSEI artifacts (generic limitation message)</t>
        </is>
      </c>
      <c r="H249" t="inlineStr">
        <is>
          <t>All responses give the same limitation message stating the assistant can only help with SENSEI rules, SENSEI profiles, SENSEI connectors, or related explanations and asking the user to share one of those requests.</t>
        </is>
      </c>
      <c r="I249" t="inlineStr">
        <is>
          <t>C1</t>
        </is>
      </c>
      <c r="J249" t="b">
        <v>0</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I can only help with SENSEI rules, SENSEI profiles, SENSEI connectors, or related explanations. Please share one of those requests.</t>
        </is>
      </c>
      <c r="F250" t="inlineStr">
        <is>
          <t>C1</t>
        </is>
      </c>
      <c r="G250" t="inlineStr">
        <is>
          <t>Can only assist with SENSEI artifacts (generic limitation message)</t>
        </is>
      </c>
      <c r="H250" t="inlineStr">
        <is>
          <t>All responses give the same limitation message stating the assistant can only help with SENSEI rules, SENSEI profiles, SENSEI connectors, or related explanations and asking the user to share one of those requests.</t>
        </is>
      </c>
      <c r="I250" t="inlineStr">
        <is>
          <t>C1</t>
        </is>
      </c>
      <c r="J250" t="b">
        <v>0</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I can only help with SENSEI rules, SENSEI profiles, SENSEI connectors, or related explanations. Please share one of those requests.</t>
        </is>
      </c>
      <c r="F251" t="inlineStr">
        <is>
          <t>C1</t>
        </is>
      </c>
      <c r="G251" t="inlineStr">
        <is>
          <t>Can only assist with SENSEI artifacts (generic limitation message)</t>
        </is>
      </c>
      <c r="H251" t="inlineStr">
        <is>
          <t>All responses give the same limitation message stating the assistant can only help with SENSEI rules, SENSEI profiles, SENSEI connectors, or related explanations and asking the user to share one of those requests.</t>
        </is>
      </c>
      <c r="I251" t="inlineStr">
        <is>
          <t>C1</t>
        </is>
      </c>
      <c r="J251" t="b">
        <v>0</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I can only help with SENSEI rules, SENSEI profiles, SENSEI connectors, or related explanations. Please share one of those requests.</t>
        </is>
      </c>
      <c r="F252" t="inlineStr">
        <is>
          <t>C1</t>
        </is>
      </c>
      <c r="G252" t="inlineStr">
        <is>
          <t>Can only assist with SENSEI artifacts (generic limitation message)</t>
        </is>
      </c>
      <c r="H252" t="inlineStr">
        <is>
          <t>All responses give the same limitation message stating the assistant can only help with SENSEI rules, SENSEI profiles, SENSEI connectors, or related explanations and asking the user to share one of those requests.</t>
        </is>
      </c>
      <c r="I252" t="inlineStr">
        <is>
          <t>C1</t>
        </is>
      </c>
      <c r="J252" t="b">
        <v>0</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I can only help with SENSEI rules, SENSEI profiles, SENSEI connectors, or related explanations. Please share one of those requests.</t>
        </is>
      </c>
      <c r="F253" t="inlineStr">
        <is>
          <t>C1</t>
        </is>
      </c>
      <c r="G253" t="inlineStr">
        <is>
          <t>Can only assist with SENSEI artifacts (generic limitation message)</t>
        </is>
      </c>
      <c r="H253" t="inlineStr">
        <is>
          <t>All responses give the same limitation message stating the assistant can only help with SENSEI rules, SENSEI profiles, SENSEI connectors, or related explanations and asking the user to share one of those requests.</t>
        </is>
      </c>
      <c r="I253" t="inlineStr">
        <is>
          <t>C1</t>
        </is>
      </c>
      <c r="J253" t="b">
        <v>0</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I can only help with SENSEI rules, SENSEI profiles, SENSEI connectors, or related explanations. Please share one of those requests.</t>
        </is>
      </c>
      <c r="F254" t="inlineStr">
        <is>
          <t>C1</t>
        </is>
      </c>
      <c r="G254" t="inlineStr">
        <is>
          <t>Can only assist with SENSEI artifacts (generic limitation message)</t>
        </is>
      </c>
      <c r="H254" t="inlineStr">
        <is>
          <t>All responses give the same limitation message stating the assistant can only help with SENSEI rules, SENSEI profiles, SENSEI connectors, or related explanations and asking the user to share one of those requests.</t>
        </is>
      </c>
      <c r="I254" t="inlineStr">
        <is>
          <t>C1</t>
        </is>
      </c>
      <c r="J254" t="b">
        <v>0</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 can only help with SENSEI rules, SENSEI profiles, SENSEI connectors, or related explanations. Please share one of those requests.</t>
        </is>
      </c>
      <c r="F255" t="inlineStr">
        <is>
          <t>C1</t>
        </is>
      </c>
      <c r="G255" t="inlineStr">
        <is>
          <t>Can only assist with SENSEI artifacts (generic limitation message)</t>
        </is>
      </c>
      <c r="H255" t="inlineStr">
        <is>
          <t>All responses give the same limitation message stating the assistant can only help with SENSEI rules, SENSEI profiles, SENSEI connectors, or related explanations and asking the user to share one of those requests.</t>
        </is>
      </c>
      <c r="I255" t="inlineStr">
        <is>
          <t>C1</t>
        </is>
      </c>
      <c r="J255" t="b">
        <v>0</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I can only help with SENSEI rules, SENSEI profiles, SENSEI connectors, or related explanations. Please share one of those requests.</t>
        </is>
      </c>
      <c r="F256" t="inlineStr">
        <is>
          <t>C1</t>
        </is>
      </c>
      <c r="G256" t="inlineStr">
        <is>
          <t>Can only assist with SENSEI artifacts (generic limitation message)</t>
        </is>
      </c>
      <c r="H256" t="inlineStr">
        <is>
          <t>All responses give the same limitation message stating the assistant can only help with SENSEI rules, SENSEI profiles, SENSEI connectors, or related explanations and asking the user to share one of those requests.</t>
        </is>
      </c>
      <c r="I256" t="inlineStr">
        <is>
          <t>C1</t>
        </is>
      </c>
      <c r="J256" t="b">
        <v>0</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 can only help with SENSEI rules, SENSEI profiles, SENSEI connectors, or related explanations. Please share one of those requests.</t>
        </is>
      </c>
      <c r="F257" t="inlineStr">
        <is>
          <t>C1</t>
        </is>
      </c>
      <c r="G257" t="inlineStr">
        <is>
          <t>Can only assist with SENSEI artifacts (generic limitation message)</t>
        </is>
      </c>
      <c r="H257" t="inlineStr">
        <is>
          <t>All responses give the same limitation message stating the assistant can only help with SENSEI rules, SENSEI profiles, SENSEI connectors, or related explanations and asking the user to share one of those requests.</t>
        </is>
      </c>
      <c r="I257" t="inlineStr">
        <is>
          <t>C1</t>
        </is>
      </c>
      <c r="J257" t="b">
        <v>0</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I can only help with SENSEI rules, SENSEI profiles, SENSEI connectors, or related explanations. Please share one of those requests.</t>
        </is>
      </c>
      <c r="F258" t="inlineStr">
        <is>
          <t>C1</t>
        </is>
      </c>
      <c r="G258" t="inlineStr">
        <is>
          <t>Can only assist with SENSEI artifacts (generic limitation message)</t>
        </is>
      </c>
      <c r="H258" t="inlineStr">
        <is>
          <t>All responses give the same limitation message stating the assistant can only help with SENSEI rules, SENSEI profiles, SENSEI connectors, or related explanations and asking the user to share one of those requests.</t>
        </is>
      </c>
      <c r="I258" t="inlineStr">
        <is>
          <t>C1</t>
        </is>
      </c>
      <c r="J258" t="b">
        <v>0</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can only help with SENSEI rules, SENSEI profiles, SENSEI connectors, or related explanations. Please share one of those requests.</t>
        </is>
      </c>
      <c r="F259" t="inlineStr">
        <is>
          <t>C1</t>
        </is>
      </c>
      <c r="G259" t="inlineStr">
        <is>
          <t>Can only assist with SENSEI artifacts (generic limitation message)</t>
        </is>
      </c>
      <c r="H259" t="inlineStr">
        <is>
          <t>All responses give the same limitation message stating the assistant can only help with SENSEI rules, SENSEI profiles, SENSEI connectors, or related explanations and asking the user to share one of those requests.</t>
        </is>
      </c>
      <c r="I259" t="inlineStr">
        <is>
          <t>C1</t>
        </is>
      </c>
      <c r="J259" t="b">
        <v>0</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can only help with SENSEI rules, SENSEI profiles, SENSEI connectors, or related explanations. Please share one of those requests.</t>
        </is>
      </c>
      <c r="F260" t="inlineStr">
        <is>
          <t>C1</t>
        </is>
      </c>
      <c r="G260" t="inlineStr">
        <is>
          <t>Can only assist with SENSEI artifacts (generic limitation message)</t>
        </is>
      </c>
      <c r="H260" t="inlineStr">
        <is>
          <t>All responses give the same limitation message stating the assistant can only help with SENSEI rules, SENSEI profiles, SENSEI connectors, or related explanations and asking the user to share one of those requests.</t>
        </is>
      </c>
      <c r="I260" t="inlineStr">
        <is>
          <t>C1</t>
        </is>
      </c>
      <c r="J260" t="b">
        <v>0</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I can only help with SENSEI rules, SENSEI profiles, SENSEI connectors, or related explanations. Please share one of those requests.</t>
        </is>
      </c>
      <c r="F261" t="inlineStr">
        <is>
          <t>C1</t>
        </is>
      </c>
      <c r="G261" t="inlineStr">
        <is>
          <t>Can only assist with SENSEI artifacts (generic limitation message)</t>
        </is>
      </c>
      <c r="H261" t="inlineStr">
        <is>
          <t>All responses give the same limitation message stating the assistant can only help with SENSEI rules, SENSEI profiles, SENSEI connectors, or related explanations and asking the user to share one of those requests.</t>
        </is>
      </c>
      <c r="I261" t="inlineStr">
        <is>
          <t>C1</t>
        </is>
      </c>
      <c r="J261" t="b">
        <v>0</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262" t="inlineStr">
        <is>
          <t>C1</t>
        </is>
      </c>
      <c r="G262" t="inlineStr">
        <is>
          <t>Select pizza_and_drinks_information_seeker; add rules for drinks/prices and opening hours (often +delivery)</t>
        </is>
      </c>
      <c r="H262"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62" t="inlineStr">
        <is>
          <t>C1</t>
        </is>
      </c>
      <c r="J262" t="b">
        <v>0</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263" t="inlineStr">
        <is>
          <t>C1</t>
        </is>
      </c>
      <c r="G263" t="inlineStr">
        <is>
          <t>Select pizza_and_drinks_information_seeker; add rules for drinks/prices and opening hours (often +delivery)</t>
        </is>
      </c>
      <c r="H263"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63" t="inlineStr">
        <is>
          <t>C1</t>
        </is>
      </c>
      <c r="J263" t="b">
        <v>0</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264" t="inlineStr">
        <is>
          <t>C1</t>
        </is>
      </c>
      <c r="G264" t="inlineStr">
        <is>
          <t>Select pizza_and_drinks_information_seeker; add rules for drinks/prices and opening hours (often +delivery)</t>
        </is>
      </c>
      <c r="H264"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64" t="inlineStr">
        <is>
          <t>C1</t>
        </is>
      </c>
      <c r="J264" t="b">
        <v>0</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I'm sorry, but I couldn't produce a YAML response that passed validation after multiple attempts. Please adjust your instructions and try again.</t>
        </is>
      </c>
      <c r="F265" t="inlineStr">
        <is>
          <t>C2</t>
        </is>
      </c>
      <c r="G265" t="inlineStr">
        <is>
          <t>Failed to produce YAML / no comparison given</t>
        </is>
      </c>
      <c r="H265" t="inlineStr">
        <is>
          <t>This response reports an inability to produce a valid YAML response and does not perform the requested profile comparison or rule suggestions.</t>
        </is>
      </c>
      <c r="I265" t="inlineStr">
        <is>
          <t>C2</t>
        </is>
      </c>
      <c r="J265" t="b">
        <v>0</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266" t="inlineStr">
        <is>
          <t>C1</t>
        </is>
      </c>
      <c r="G266" t="inlineStr">
        <is>
          <t>Select pizza_and_drinks_information_seeker; add rules for drinks/prices and opening hours (often +delivery)</t>
        </is>
      </c>
      <c r="H26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66" t="inlineStr">
        <is>
          <t>C1</t>
        </is>
      </c>
      <c r="J266" t="b">
        <v>0</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267" t="inlineStr">
        <is>
          <t>C1</t>
        </is>
      </c>
      <c r="G267" t="inlineStr">
        <is>
          <t>Select pizza_and_drinks_information_seeker; add rules for drinks/prices and opening hours (often +delivery)</t>
        </is>
      </c>
      <c r="H267"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67" t="inlineStr">
        <is>
          <t>C1</t>
        </is>
      </c>
      <c r="J267" t="b">
        <v>0</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268" t="inlineStr">
        <is>
          <t>C1</t>
        </is>
      </c>
      <c r="G268" t="inlineStr">
        <is>
          <t>Select pizza_and_drinks_information_seeker; add rules for drinks/prices and opening hours (often +delivery)</t>
        </is>
      </c>
      <c r="H268"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68" t="inlineStr">
        <is>
          <t>C1</t>
        </is>
      </c>
      <c r="J268" t="b">
        <v>0</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269" t="inlineStr">
        <is>
          <t>C1</t>
        </is>
      </c>
      <c r="G269" t="inlineStr">
        <is>
          <t>Select pizza_and_drinks_information_seeker; add rules for drinks/prices and opening hours (often +delivery)</t>
        </is>
      </c>
      <c r="H269"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69" t="inlineStr">
        <is>
          <t>C1</t>
        </is>
      </c>
      <c r="J269" t="b">
        <v>0</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270" t="inlineStr">
        <is>
          <t>C1</t>
        </is>
      </c>
      <c r="G270" t="inlineStr">
        <is>
          <t>Select pizza_and_drinks_information_seeker; add rules for drinks/prices and opening hours (often +delivery)</t>
        </is>
      </c>
      <c r="H270"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0" t="inlineStr">
        <is>
          <t>C1</t>
        </is>
      </c>
      <c r="J270" t="b">
        <v>0</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271" t="inlineStr">
        <is>
          <t>C1</t>
        </is>
      </c>
      <c r="G271" t="inlineStr">
        <is>
          <t>Select pizza_and_drinks_information_seeker; add rules for drinks/prices and opening hours (often +delivery)</t>
        </is>
      </c>
      <c r="H271"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1" t="inlineStr">
        <is>
          <t>C1</t>
        </is>
      </c>
      <c r="J271" t="b">
        <v>0</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272" t="inlineStr">
        <is>
          <t>C1</t>
        </is>
      </c>
      <c r="G272" t="inlineStr">
        <is>
          <t>Select pizza_and_drinks_information_seeker; add rules for drinks/prices and opening hours (often +delivery)</t>
        </is>
      </c>
      <c r="H272"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2" t="inlineStr">
        <is>
          <t>C1</t>
        </is>
      </c>
      <c r="J272" t="b">
        <v>0</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273" t="inlineStr">
        <is>
          <t>C1</t>
        </is>
      </c>
      <c r="G273" t="inlineStr">
        <is>
          <t>Select pizza_and_drinks_information_seeker; add rules for drinks/prices and opening hours (often +delivery)</t>
        </is>
      </c>
      <c r="H273"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3" t="inlineStr">
        <is>
          <t>C1</t>
        </is>
      </c>
      <c r="J273" t="b">
        <v>0</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274" t="inlineStr">
        <is>
          <t>C1</t>
        </is>
      </c>
      <c r="G274" t="inlineStr">
        <is>
          <t>Select pizza_and_drinks_information_seeker; add rules for drinks/prices and opening hours (often +delivery)</t>
        </is>
      </c>
      <c r="H274"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4" t="inlineStr">
        <is>
          <t>C1</t>
        </is>
      </c>
      <c r="J274" t="b">
        <v>0</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275" t="inlineStr">
        <is>
          <t>C1</t>
        </is>
      </c>
      <c r="G275" t="inlineStr">
        <is>
          <t>Select pizza_and_drinks_information_seeker; add rules for drinks/prices and opening hours (often +delivery)</t>
        </is>
      </c>
      <c r="H275"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5" t="inlineStr">
        <is>
          <t>C1</t>
        </is>
      </c>
      <c r="J275" t="b">
        <v>0</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276" t="inlineStr">
        <is>
          <t>C1</t>
        </is>
      </c>
      <c r="G276" t="inlineStr">
        <is>
          <t>Select pizza_and_drinks_information_seeker; add rules for drinks/prices and opening hours (often +delivery)</t>
        </is>
      </c>
      <c r="H27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6" t="inlineStr">
        <is>
          <t>C1</t>
        </is>
      </c>
      <c r="J276" t="b">
        <v>0</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277" t="inlineStr">
        <is>
          <t>C1</t>
        </is>
      </c>
      <c r="G277" t="inlineStr">
        <is>
          <t>Select pizza_and_drinks_information_seeker; add rules for drinks/prices and opening hours (often +delivery)</t>
        </is>
      </c>
      <c r="H277"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7" t="inlineStr">
        <is>
          <t>C1</t>
        </is>
      </c>
      <c r="J277" t="b">
        <v>0</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278" t="inlineStr">
        <is>
          <t>C1</t>
        </is>
      </c>
      <c r="G278" t="inlineStr">
        <is>
          <t>Select pizza_and_drinks_information_seeker; add rules for drinks/prices and opening hours (often +delivery)</t>
        </is>
      </c>
      <c r="H278"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8" t="inlineStr">
        <is>
          <t>C1</t>
        </is>
      </c>
      <c r="J278" t="b">
        <v>0</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279" t="inlineStr">
        <is>
          <t>C1</t>
        </is>
      </c>
      <c r="G279" t="inlineStr">
        <is>
          <t>Select pizza_and_drinks_information_seeker; add rules for drinks/prices and opening hours (often +delivery)</t>
        </is>
      </c>
      <c r="H279"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79" t="inlineStr">
        <is>
          <t>C1</t>
        </is>
      </c>
      <c r="J279" t="b">
        <v>0</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280" t="inlineStr">
        <is>
          <t>C1</t>
        </is>
      </c>
      <c r="G280" t="inlineStr">
        <is>
          <t>Select pizza_and_drinks_information_seeker; add rules for drinks/prices and opening hours (often +delivery)</t>
        </is>
      </c>
      <c r="H280"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80" t="inlineStr">
        <is>
          <t>C1</t>
        </is>
      </c>
      <c r="J280" t="b">
        <v>0</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281" t="inlineStr">
        <is>
          <t>C1</t>
        </is>
      </c>
      <c r="G281" t="inlineStr">
        <is>
          <t>Select pizza_and_drinks_information_seeker; add rules for drinks/prices and opening hours (often +delivery)</t>
        </is>
      </c>
      <c r="H281"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281" t="inlineStr">
        <is>
          <t>C1</t>
        </is>
      </c>
      <c r="J281" t="b">
        <v>0</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282" t="inlineStr">
        <is>
          <t>C2</t>
        </is>
      </c>
      <c r="G282" t="inlineStr">
        <is>
          <t>pizza_and_drinks_information_seeker — lists multiple pizza/topping/conversation rules as validators</t>
        </is>
      </c>
      <c r="H282"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282" t="inlineStr">
        <is>
          <t>C2</t>
        </is>
      </c>
      <c r="J282" t="b">
        <v>0</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283" t="inlineStr">
        <is>
          <t>C1</t>
        </is>
      </c>
      <c r="G283" t="inlineStr">
        <is>
          <t>pizza_and_drinks_information_seeker — validated mainly by only_talks_about_pizza (±conversation_lengths)</t>
        </is>
      </c>
      <c r="H283"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83" t="inlineStr">
        <is>
          <t>C1</t>
        </is>
      </c>
      <c r="J283" t="b">
        <v>0</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284" t="inlineStr">
        <is>
          <t>C3</t>
        </is>
      </c>
      <c r="G284" t="inlineStr">
        <is>
          <t>general_information_seeker — different profile selected</t>
        </is>
      </c>
      <c r="H284" t="inlineStr">
        <is>
          <t>This single response diverges by selecting general_information_seeker.yaml as the best profile (instead of pizza_and_drinks_information_seeker.yaml) while similarly noting missing rules for drink options and opening hours.</t>
        </is>
      </c>
      <c r="I284" t="inlineStr">
        <is>
          <t>C3</t>
        </is>
      </c>
      <c r="J284" t="b">
        <v>0</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285" t="inlineStr">
        <is>
          <t>C1</t>
        </is>
      </c>
      <c r="G285" t="inlineStr">
        <is>
          <t>pizza_and_drinks_information_seeker — validated mainly by only_talks_about_pizza (±conversation_lengths)</t>
        </is>
      </c>
      <c r="H285"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85" t="inlineStr">
        <is>
          <t>C1</t>
        </is>
      </c>
      <c r="J285" t="b">
        <v>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286" t="inlineStr">
        <is>
          <t>C1</t>
        </is>
      </c>
      <c r="G286" t="inlineStr">
        <is>
          <t>pizza_and_drinks_information_seeker — validated mainly by only_talks_about_pizza (±conversation_lengths)</t>
        </is>
      </c>
      <c r="H286"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86" t="inlineStr">
        <is>
          <t>C1</t>
        </is>
      </c>
      <c r="J286" t="b">
        <v>0</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287" t="inlineStr">
        <is>
          <t>C2</t>
        </is>
      </c>
      <c r="G287" t="inlineStr">
        <is>
          <t>pizza_and_drinks_information_seeker — lists multiple pizza/topping/conversation rules as validators</t>
        </is>
      </c>
      <c r="H287"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287" t="inlineStr">
        <is>
          <t>C2</t>
        </is>
      </c>
      <c r="J287" t="b">
        <v>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288" t="inlineStr">
        <is>
          <t>C2</t>
        </is>
      </c>
      <c r="G288" t="inlineStr">
        <is>
          <t>pizza_and_drinks_information_seeker — lists multiple pizza/topping/conversation rules as validators</t>
        </is>
      </c>
      <c r="H288"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288" t="inlineStr">
        <is>
          <t>C2</t>
        </is>
      </c>
      <c r="J288" t="b">
        <v>0</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289" t="inlineStr">
        <is>
          <t>C1</t>
        </is>
      </c>
      <c r="G289" t="inlineStr">
        <is>
          <t>pizza_and_drinks_information_seeker — validated mainly by only_talks_about_pizza (±conversation_lengths)</t>
        </is>
      </c>
      <c r="H289"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89" t="inlineStr">
        <is>
          <t>C1</t>
        </is>
      </c>
      <c r="J289" t="b">
        <v>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290" t="inlineStr">
        <is>
          <t>C1</t>
        </is>
      </c>
      <c r="G290" t="inlineStr">
        <is>
          <t>pizza_and_drinks_information_seeker — validated mainly by only_talks_about_pizza (±conversation_lengths)</t>
        </is>
      </c>
      <c r="H290"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0" t="inlineStr">
        <is>
          <t>C1</t>
        </is>
      </c>
      <c r="J290" t="b">
        <v>0</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291" t="inlineStr">
        <is>
          <t>C1</t>
        </is>
      </c>
      <c r="G291" t="inlineStr">
        <is>
          <t>pizza_and_drinks_information_seeker — validated mainly by only_talks_about_pizza (±conversation_lengths)</t>
        </is>
      </c>
      <c r="H291"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1" t="inlineStr">
        <is>
          <t>C1</t>
        </is>
      </c>
      <c r="J291" t="b">
        <v>0</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292" t="inlineStr">
        <is>
          <t>C1</t>
        </is>
      </c>
      <c r="G292" t="inlineStr">
        <is>
          <t>pizza_and_drinks_information_seeker — validated mainly by only_talks_about_pizza (±conversation_lengths)</t>
        </is>
      </c>
      <c r="H292"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2" t="inlineStr">
        <is>
          <t>C1</t>
        </is>
      </c>
      <c r="J292" t="b">
        <v>0</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293" t="inlineStr">
        <is>
          <t>C1</t>
        </is>
      </c>
      <c r="G293" t="inlineStr">
        <is>
          <t>pizza_and_drinks_information_seeker — validated mainly by only_talks_about_pizza (±conversation_lengths)</t>
        </is>
      </c>
      <c r="H293"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3" t="inlineStr">
        <is>
          <t>C1</t>
        </is>
      </c>
      <c r="J293" t="b">
        <v>0</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294" t="inlineStr">
        <is>
          <t>C1</t>
        </is>
      </c>
      <c r="G294" t="inlineStr">
        <is>
          <t>pizza_and_drinks_information_seeker — validated mainly by only_talks_about_pizza (±conversation_lengths)</t>
        </is>
      </c>
      <c r="H294"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4" t="inlineStr">
        <is>
          <t>C1</t>
        </is>
      </c>
      <c r="J294" t="b">
        <v>0</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295" t="inlineStr">
        <is>
          <t>C1</t>
        </is>
      </c>
      <c r="G295" t="inlineStr">
        <is>
          <t>pizza_and_drinks_information_seeker — validated mainly by only_talks_about_pizza (±conversation_lengths)</t>
        </is>
      </c>
      <c r="H295"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5" t="inlineStr">
        <is>
          <t>C1</t>
        </is>
      </c>
      <c r="J295" t="b">
        <v>0</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296" t="inlineStr">
        <is>
          <t>C1</t>
        </is>
      </c>
      <c r="G296" t="inlineStr">
        <is>
          <t>pizza_and_drinks_information_seeker — validated mainly by only_talks_about_pizza (±conversation_lengths)</t>
        </is>
      </c>
      <c r="H296"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6" t="inlineStr">
        <is>
          <t>C1</t>
        </is>
      </c>
      <c r="J296" t="b">
        <v>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297" t="inlineStr">
        <is>
          <t>C2</t>
        </is>
      </c>
      <c r="G297" t="inlineStr">
        <is>
          <t>pizza_and_drinks_information_seeker — lists multiple pizza/topping/conversation rules as validators</t>
        </is>
      </c>
      <c r="H297"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297" t="inlineStr">
        <is>
          <t>C2</t>
        </is>
      </c>
      <c r="J297" t="b">
        <v>0</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298" t="inlineStr">
        <is>
          <t>C1</t>
        </is>
      </c>
      <c r="G298" t="inlineStr">
        <is>
          <t>pizza_and_drinks_information_seeker — validated mainly by only_talks_about_pizza (±conversation_lengths)</t>
        </is>
      </c>
      <c r="H298"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298" t="inlineStr">
        <is>
          <t>C1</t>
        </is>
      </c>
      <c r="J298" t="b">
        <v>0</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299" t="inlineStr">
        <is>
          <t>C2</t>
        </is>
      </c>
      <c r="G299" t="inlineStr">
        <is>
          <t>pizza_and_drinks_information_seeker — lists multiple pizza/topping/conversation rules as validators</t>
        </is>
      </c>
      <c r="H299"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299" t="inlineStr">
        <is>
          <t>C2</t>
        </is>
      </c>
      <c r="J299" t="b">
        <v>0</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300" t="inlineStr">
        <is>
          <t>C1</t>
        </is>
      </c>
      <c r="G300" t="inlineStr">
        <is>
          <t>pizza_and_drinks_information_seeker — validated mainly by only_talks_about_pizza (±conversation_lengths)</t>
        </is>
      </c>
      <c r="H300"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300" t="inlineStr">
        <is>
          <t>C1</t>
        </is>
      </c>
      <c r="J300" t="b">
        <v>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301" t="inlineStr">
        <is>
          <t>C1</t>
        </is>
      </c>
      <c r="G301" t="inlineStr">
        <is>
          <t>pizza_and_drinks_information_seeker — validated mainly by only_talks_about_pizza (±conversation_lengths)</t>
        </is>
      </c>
      <c r="H301"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graph_based_architecture</t>
        </is>
      </c>
      <c r="B2" t="inlineStr">
        <is>
          <t>p1_basic</t>
        </is>
      </c>
      <c r="C2" t="inlineStr">
        <is>
          <t>What profile files exist in this project right now?</t>
        </is>
      </c>
      <c r="D2" t="inlineStr">
        <is>
          <t>C1</t>
        </is>
      </c>
      <c r="E2" t="inlineStr">
        <is>
          <t>All responses list the same eight profile files</t>
        </is>
      </c>
      <c r="F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G2" t="n">
        <v>20</v>
      </c>
      <c r="H2" t="n">
        <v>1</v>
      </c>
      <c r="I2" t="inlineStr">
        <is>
          <t>1, 2, 3, 4, 5, 6, 7, 8, 9, 10, 11, 12, 13, 14, 15, 16, 17, 18, 19, 20</t>
        </is>
      </c>
      <c r="J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C1</t>
        </is>
      </c>
      <c r="E3" t="inlineStr">
        <is>
          <t>Refusal: only SENSEI-related help</t>
        </is>
      </c>
      <c r="F3" t="inlineStr">
        <is>
          <t>All responses refuse the request and state the assistant can only help with SENSEI rules, profiles, connectors, or related explanations, asking the user to share one of those items.</t>
        </is>
      </c>
      <c r="G3" t="n">
        <v>20</v>
      </c>
      <c r="H3" t="n">
        <v>1</v>
      </c>
      <c r="I3" t="inlineStr">
        <is>
          <t>1, 2, 3, 4, 5, 6, 7, 8, 9, 10, 11, 12, 13, 14, 15, 16, 17, 18, 19, 20</t>
        </is>
      </c>
      <c r="J3" t="inlineStr">
        <is>
          <t>I can only help with SENSEI rules, SENSEI profiles, SENSEI connectors, or related explanations. Please share one of those requests.</t>
        </is>
      </c>
    </row>
    <row r="4">
      <c r="A4" t="inlineStr">
        <is>
          <t>graph_based_architecture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G4" t="n">
        <v>20</v>
      </c>
      <c r="H4" t="n">
        <v>1</v>
      </c>
      <c r="I4" t="inlineStr">
        <is>
          <t>1, 2, 3, 4, 5, 6, 7, 8, 9, 10, 11, 12, 13, 14, 15, 16, 17, 18, 19, 20</t>
        </is>
      </c>
      <c r="J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5">
      <c r="A5" t="inlineStr">
        <is>
          <t>graph_based_architecture</t>
        </is>
      </c>
      <c r="B5" t="inlineStr">
        <is>
          <t>p4_basic</t>
        </is>
      </c>
      <c r="C5" t="inlineStr">
        <is>
          <t>What connector files exist in my connectors folder right now?</t>
        </is>
      </c>
      <c r="D5" t="inlineStr">
        <is>
          <t>C1</t>
        </is>
      </c>
      <c r="E5" t="inlineStr">
        <is>
          <t>Request for SENSEI-specific request (identical refusal)</t>
        </is>
      </c>
      <c r="F5" t="inlineStr">
        <is>
          <t>All responses decline to answer the prompt as presented and request that the user provide a SENSEI-specific request (SENSEI rules, profiles, connectors, or related explanations). The wording is effectively identical across these runs.</t>
        </is>
      </c>
      <c r="G5" t="n">
        <v>20</v>
      </c>
      <c r="H5" t="n">
        <v>1</v>
      </c>
      <c r="I5" t="inlineStr">
        <is>
          <t>1, 2, 3, 4, 5, 6, 7, 8, 9, 10, 11, 12, 13, 14, 15, 16, 17, 18, 19, 20</t>
        </is>
      </c>
      <c r="J5" t="inlineStr">
        <is>
          <t>I can only help with SENSEI rules, SENSEI profiles, SENSEI connectors, or related explanations. Please share one of those requests.</t>
        </is>
      </c>
    </row>
    <row r="6">
      <c r="A6" t="inlineStr">
        <is>
          <t>graph_based_architecture</t>
        </is>
      </c>
      <c r="B6" t="inlineStr">
        <is>
          <t>p5_basic</t>
        </is>
      </c>
      <c r="C6" t="inlineStr">
        <is>
          <t>Find the connector or connectors that use the 1millionbot api</t>
        </is>
      </c>
      <c r="D6" t="inlineStr">
        <is>
          <t>C1</t>
        </is>
      </c>
      <c r="E6" t="inlineStr">
        <is>
          <t>Declines to answer; requests SENSEI-specific input</t>
        </is>
      </c>
      <c r="F6" t="inlineStr">
        <is>
          <t>All responses give the same reply: they do not answer the prompt and instead state they can only help with SENSEI rules, SENSEI profiles, SENSEI connectors, or related explanations, and ask the user to provide one of those requests.</t>
        </is>
      </c>
      <c r="G6" t="n">
        <v>20</v>
      </c>
      <c r="H6" t="n">
        <v>1</v>
      </c>
      <c r="I6" t="inlineStr">
        <is>
          <t>1, 2, 3, 4, 5, 6, 7, 8, 9, 10, 11, 12, 13, 14, 15, 16, 17, 18, 19, 20</t>
        </is>
      </c>
      <c r="J6" t="inlineStr">
        <is>
          <t>I can only help with SENSEI rules, SENSEI profiles, SENSEI connectors, or related explanations. Please share one of those requests.</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Prefer pizza_and_drinks_information_seeker as best match</t>
        </is>
      </c>
      <c r="F7"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G7" t="n">
        <v>13</v>
      </c>
      <c r="H7" t="n">
        <v>0.65</v>
      </c>
      <c r="I7" t="inlineStr">
        <is>
          <t>3, 4, 6, 7, 8, 9, 10, 11, 12, 13, 15, 17, 18</t>
        </is>
      </c>
      <c r="J7"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Validation failed / unable to create profile (interaction_style error)</t>
        </is>
      </c>
      <c r="F8" t="inlineStr">
        <is>
          <t>These responses report repeated validation failures (three attempts), include validator feedback about invalid conversation.interaction_style, and suggest adjusting instructions or using get_docs; no profile recommendation was produced.</t>
        </is>
      </c>
      <c r="G8" t="n">
        <v>4</v>
      </c>
      <c r="H8" t="n">
        <v>0.2</v>
      </c>
      <c r="I8" t="inlineStr">
        <is>
          <t>1, 14, 16, 19</t>
        </is>
      </c>
      <c r="J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9">
      <c r="A9" t="inlineStr">
        <is>
          <t>graph_based_architecture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Prefer general_information_seeker as best match</t>
        </is>
      </c>
      <c r="F9" t="inlineStr">
        <is>
          <t>These responses present the same candidate set and comparison but conclude that general_information_seeker is the best option (arguing it better addresses drinks, prices, and opening hours or offers broader useful info).</t>
        </is>
      </c>
      <c r="G9" t="n">
        <v>3</v>
      </c>
      <c r="H9" t="n">
        <v>0.15</v>
      </c>
      <c r="I9" t="inlineStr">
        <is>
          <t>2, 5, 20</t>
        </is>
      </c>
      <c r="J9"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Partial / ambiguous — profiles have some fields or need confirmation</t>
        </is>
      </c>
      <c r="F10"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G10" t="n">
        <v>8</v>
      </c>
      <c r="H10" t="n">
        <v>0.4</v>
      </c>
      <c r="I10" t="inlineStr">
        <is>
          <t>3, 5, 6, 13, 14, 15, 17, 19</t>
        </is>
      </c>
      <c r="J10"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C2</t>
        </is>
      </c>
      <c r="E11" t="inlineStr">
        <is>
          <t>Both pizza_and_drink_order_placement and pizzaorder_ivan_test have required fields</t>
        </is>
      </c>
      <c r="F11" t="inlineStr">
        <is>
          <t>These responses load the 'same_number_of_toppings_cost_the_same' rule and conclude that the profiles pizza_and_drink_order_placement and pizzaorder_ivan_test both contain the fields (size, toppings, price, drink) needed for the rule to run.</t>
        </is>
      </c>
      <c r="G11" t="n">
        <v>4</v>
      </c>
      <c r="H11" t="n">
        <v>0.2</v>
      </c>
      <c r="I11" t="inlineStr">
        <is>
          <t>1, 4, 8, 9</t>
        </is>
      </c>
      <c r="J11"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C3</t>
        </is>
      </c>
      <c r="E12" t="inlineStr">
        <is>
          <t>No profile contains all required fields (rule cannot run)</t>
        </is>
      </c>
      <c r="F12" t="inlineStr">
        <is>
          <t>These responses conclude that none of the provided profiles contain all of the fields the rule needs (size, toppings, price, drink), so the rule cannot be fully evaluated as-is.</t>
        </is>
      </c>
      <c r="G12" t="n">
        <v>4</v>
      </c>
      <c r="H12" t="n">
        <v>0.2</v>
      </c>
      <c r="I12" t="inlineStr">
        <is>
          <t>7, 16, 18, 20</t>
        </is>
      </c>
      <c r="J12"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row>
    <row r="13">
      <c r="A13" t="inlineStr">
        <is>
          <t>graph_based_architecture</t>
        </is>
      </c>
      <c r="B13" t="inlineStr">
        <is>
          <t>p7_intermediate</t>
        </is>
      </c>
      <c r="C13" t="inlineStr">
        <is>
          <t>Find the rule about topping price consistency, open it, then verify which profile(s) actually contain the fields that rule needs and explain it like I’m 5.</t>
        </is>
      </c>
      <c r="D13" t="inlineStr">
        <is>
          <t>C4</t>
        </is>
      </c>
      <c r="E13" t="inlineStr">
        <is>
          <t>pizza_and_drink_order_placement and pizza_order_test_custom have required fields</t>
        </is>
      </c>
      <c r="F13" t="inlineStr">
        <is>
          <t>These responses state the rule and conclude that pizza_and_drink_order_placement and pizza_order_test_custom are the profiles that contain the fields needed for the rule (size, toppings, price, drink).</t>
        </is>
      </c>
      <c r="G13" t="n">
        <v>2</v>
      </c>
      <c r="H13" t="n">
        <v>0.1</v>
      </c>
      <c r="I13" t="inlineStr">
        <is>
          <t>11, 12</t>
        </is>
      </c>
      <c r="J13"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row>
    <row r="14">
      <c r="A14" t="inlineStr">
        <is>
          <t>graph_based_architecture</t>
        </is>
      </c>
      <c r="B14" t="inlineStr">
        <is>
          <t>p7_intermediate</t>
        </is>
      </c>
      <c r="C14" t="inlineStr">
        <is>
          <t>Find the rule about topping price consistency, open it, then verify which profile(s) actually contain the fields that rule needs and explain it like I’m 5.</t>
        </is>
      </c>
      <c r="D14" t="inlineStr">
        <is>
          <t>C5</t>
        </is>
      </c>
      <c r="E14" t="inlineStr">
        <is>
          <t>pizza_order_test_custom and pizzaorder_ivan_test claimed to have required fields (unique)</t>
        </is>
      </c>
      <c r="F14" t="inlineStr">
        <is>
          <t>This response identifies the rule but uniquely concludes that pizza_order_test_custom and pizzaorder_ivan_test are the profiles that have the right fields for the rule.</t>
        </is>
      </c>
      <c r="G14" t="n">
        <v>1</v>
      </c>
      <c r="H14" t="n">
        <v>0.05</v>
      </c>
      <c r="I14" t="inlineStr">
        <is>
          <t>2</t>
        </is>
      </c>
      <c r="J14"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row>
    <row r="15">
      <c r="A15" t="inlineStr">
        <is>
          <t>graph_based_architecture</t>
        </is>
      </c>
      <c r="B15" t="inlineStr">
        <is>
          <t>p7_intermediate</t>
        </is>
      </c>
      <c r="C15" t="inlineStr">
        <is>
          <t>Find the rule about topping price consistency, open it, then verify which profile(s) actually contain the fields that rule needs and explain it like I’m 5.</t>
        </is>
      </c>
      <c r="D15" t="inlineStr">
        <is>
          <t>C6</t>
        </is>
      </c>
      <c r="E15" t="inlineStr">
        <is>
          <t>Different rule (more_toppings_cost_more) — not same_number_of_toppings_cost_the_same</t>
        </is>
      </c>
      <c r="F15" t="inlineStr">
        <is>
          <t>This response inspected a different rule ('more_toppings_cost_more') instead of the topping price consistency rule named same_number_of_toppings_cost_the_same, so its conclusion is about a different rule and its required fields.</t>
        </is>
      </c>
      <c r="G15" t="n">
        <v>1</v>
      </c>
      <c r="H15" t="n">
        <v>0.05</v>
      </c>
      <c r="I15" t="inlineStr">
        <is>
          <t>10</t>
        </is>
      </c>
      <c r="J15"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row>
    <row r="16">
      <c r="A16" t="inlineStr">
        <is>
          <t>graph_based_architecture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C1</t>
        </is>
      </c>
      <c r="E16" t="inlineStr">
        <is>
          <t>Scope-limited reply requesting SENSEI artifacts</t>
        </is>
      </c>
      <c r="F1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G16" t="n">
        <v>20</v>
      </c>
      <c r="H16" t="n">
        <v>1</v>
      </c>
      <c r="I16" t="inlineStr">
        <is>
          <t>1, 2, 3, 4, 5, 6, 7, 8, 9, 10, 11, 12, 13, 14, 15, 16, 17, 18, 19, 20</t>
        </is>
      </c>
      <c r="J16" t="inlineStr">
        <is>
          <t>I can only help with SENSEI rules, SENSEI profiles, SENSEI connectors, or related explanations. Please share one of those requests.</t>
        </is>
      </c>
    </row>
    <row r="17">
      <c r="A17" t="inlineStr">
        <is>
          <t>graph_based_architecture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Clarification/refusal: only SENSEI-related assistance allowed</t>
        </is>
      </c>
      <c r="F17" t="inlineStr">
        <is>
          <t>All responses are identical. Each message refuses to answer the prompt as given and instead asks the user to provide a SENSEI-specific request (SENSEI rules, profiles, connectors, or related explanations).</t>
        </is>
      </c>
      <c r="G17" t="n">
        <v>20</v>
      </c>
      <c r="H17" t="n">
        <v>1</v>
      </c>
      <c r="I17" t="inlineStr">
        <is>
          <t>1, 2, 3, 4, 5, 6, 7, 8, 9, 10, 11, 12, 13, 14, 15, 16, 17, 18, 19, 20</t>
        </is>
      </c>
      <c r="J17" t="inlineStr">
        <is>
          <t>I can only help with SENSEI rules, SENSEI profiles, SENSEI connectors, or related explanations. Please share one of those requests.</t>
        </is>
      </c>
    </row>
    <row r="18">
      <c r="A18" t="inlineStr">
        <is>
          <t>graph_based_architecture</t>
        </is>
      </c>
      <c r="B18" t="inlineStr">
        <is>
          <t>p10_intermediate</t>
        </is>
      </c>
      <c r="C18" t="inlineStr">
        <is>
          <t>Look for the connectors that use 1millionbot and tell me their endpoints, compare those 1millionbot connectors against one non-1millionbot connector and flag differences.</t>
        </is>
      </c>
      <c r="D18" t="inlineStr">
        <is>
          <t>C1</t>
        </is>
      </c>
      <c r="E18" t="inlineStr">
        <is>
          <t>Identical scope-limited reply requesting SENSEI artifacts</t>
        </is>
      </c>
      <c r="F18" t="inlineStr">
        <is>
          <t>All responses contain the same message: a scope-limited refusal that asks the user to provide a SENSEI rule, profile, connector, or related artifact before proceeding.</t>
        </is>
      </c>
      <c r="G18" t="n">
        <v>20</v>
      </c>
      <c r="H18" t="n">
        <v>1</v>
      </c>
      <c r="I18" t="inlineStr">
        <is>
          <t>1, 2, 3, 4, 5, 6, 7, 8, 9, 10, 11, 12, 13, 14, 15, 16, 17, 18, 19, 20</t>
        </is>
      </c>
      <c r="J18" t="inlineStr">
        <is>
          <t>I can only help with SENSEI rules, SENSEI profiles, SENSEI connectors, or related explanations. Please share one of those requests.</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C1</t>
        </is>
      </c>
      <c r="E19" t="inlineStr">
        <is>
          <t>Incompatible / needs toppings field: profile missing toppings (rules won't work until toppings added)</t>
        </is>
      </c>
      <c r="F19"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G19" t="n">
        <v>11</v>
      </c>
      <c r="H19" t="n">
        <v>0.55</v>
      </c>
      <c r="I19" t="inlineStr">
        <is>
          <t>1, 2, 3, 5, 12, 13, 15, 16, 17, 18, 20</t>
        </is>
      </c>
      <c r="J19"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C2</t>
        </is>
      </c>
      <c r="E20" t="inlineStr">
        <is>
          <t>Compatible as-is: profile includes size/toppings (rules will work)</t>
        </is>
      </c>
      <c r="F20" t="inlineStr">
        <is>
          <t>These responses state the profile already exposes the needed fields (size, toppings, price, and in some cases drink), and conclude both rules are compatible and should work with the profile.</t>
        </is>
      </c>
      <c r="G20" t="n">
        <v>6</v>
      </c>
      <c r="H20" t="n">
        <v>0.3</v>
      </c>
      <c r="I20" t="inlineStr">
        <is>
          <t>6, 7, 8, 9, 10, 14</t>
        </is>
      </c>
      <c r="J20"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row>
    <row r="21">
      <c r="A21" t="inlineStr">
        <is>
          <t>graph_based_architecture</t>
        </is>
      </c>
      <c r="B21" t="inlineStr">
        <is>
          <t>p11_complex</t>
        </is>
      </c>
      <c r="C21" t="inlineStr">
        <is>
          <t>Can you check if the profile pizza order test custom will work with the rules more toppings cost more and same number of toppings</t>
        </is>
      </c>
      <c r="D21" t="inlineStr">
        <is>
          <t>C3</t>
        </is>
      </c>
      <c r="E21" t="inlineStr">
        <is>
          <t>Partially incompatible: missing specific fields required by rule (drink and/or explicit size)</t>
        </is>
      </c>
      <c r="F21" t="inlineStr">
        <is>
          <t>These responses call out that while some fields (e.g., toppings, size) may be present or implied, the rules additionally require 'drink' or an explicit 'size' in the profile; they conclude the rules won't fully work until those specific fields are made available.</t>
        </is>
      </c>
      <c r="G21" t="n">
        <v>3</v>
      </c>
      <c r="H21" t="n">
        <v>0.15</v>
      </c>
      <c r="I21" t="inlineStr">
        <is>
          <t>4, 11, 19</t>
        </is>
      </c>
      <c r="J2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C1</t>
        </is>
      </c>
      <c r="E22" t="inlineStr">
        <is>
          <t>Rename price -&gt; total_cost: update profile and rules</t>
        </is>
      </c>
      <c r="F22"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G22" t="n">
        <v>18</v>
      </c>
      <c r="H22" t="n">
        <v>0.9</v>
      </c>
      <c r="I22" t="inlineStr">
        <is>
          <t>1, 2, 3, 4, 5, 6, 7, 8, 10, 12, 13, 14, 15, 16, 17, 18, 19, 20</t>
        </is>
      </c>
      <c r="J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23">
      <c r="A23" t="inlineStr">
        <is>
          <t>graph_based_architecture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C2</t>
        </is>
      </c>
      <c r="E23" t="inlineStr">
        <is>
          <t>YAML validation failure (generic)</t>
        </is>
      </c>
      <c r="F23" t="inlineStr">
        <is>
          <t>This response reports an inability to produce a YAML response that passed validation after multiple attempts (generic failure message).</t>
        </is>
      </c>
      <c r="G23" t="n">
        <v>1</v>
      </c>
      <c r="H23" t="n">
        <v>0.05</v>
      </c>
      <c r="I23" t="inlineStr">
        <is>
          <t>9</t>
        </is>
      </c>
      <c r="J23" t="inlineStr">
        <is>
          <t>I'm sorry, but I couldn't produce a YAML response that passed validation after multiple attempts. Please adjust your instructions and try again.</t>
        </is>
      </c>
    </row>
    <row r="24">
      <c r="A24" t="inlineStr">
        <is>
          <t>graph_based_architecture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C3</t>
        </is>
      </c>
      <c r="E24" t="inlineStr">
        <is>
          <t>Validation failure with specific missing profile fields</t>
        </is>
      </c>
      <c r="F24" t="inlineStr">
        <is>
          <t>This response reports repeated validation failures and cites specific missing required profile fields (user.language, user.role) with validator feedback and suggestions to consult docs.</t>
        </is>
      </c>
      <c r="G24" t="n">
        <v>1</v>
      </c>
      <c r="H24" t="n">
        <v>0.05</v>
      </c>
      <c r="I24" t="inlineStr">
        <is>
          <t>11</t>
        </is>
      </c>
      <c r="J24"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row>
    <row r="25">
      <c r="A25" t="inlineStr">
        <is>
          <t>graph_based_architecture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C1</t>
        </is>
      </c>
      <c r="E25" t="inlineStr">
        <is>
          <t>Can only assist with SENSEI artifacts (generic limitation message)</t>
        </is>
      </c>
      <c r="F25" t="inlineStr">
        <is>
          <t>All responses give the same limitation message stating the assistant can only help with SENSEI rules, SENSEI profiles, SENSEI connectors, or related explanations and asking the user to share one of those requests.</t>
        </is>
      </c>
      <c r="G25" t="n">
        <v>20</v>
      </c>
      <c r="H25" t="n">
        <v>1</v>
      </c>
      <c r="I25" t="inlineStr">
        <is>
          <t>1, 2, 3, 4, 5, 6, 7, 8, 9, 10, 11, 12, 13, 14, 15, 16, 17, 18, 19, 20</t>
        </is>
      </c>
      <c r="J25" t="inlineStr">
        <is>
          <t>I can only help with SENSEI rules, SENSEI profiles, SENSEI connectors, or related explanations. Please share one of those requests.</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Select pizza_and_drinks_information_seeker; add rules for drinks/prices and opening hours (often +delivery)</t>
        </is>
      </c>
      <c r="F2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G26" t="n">
        <v>19</v>
      </c>
      <c r="H26" t="n">
        <v>0.95</v>
      </c>
      <c r="I26" t="inlineStr">
        <is>
          <t>1, 2, 3, 5, 6, 7, 8, 9, 10, 11, 12, 13, 14, 15, 16, 17, 18, 19, 20</t>
        </is>
      </c>
      <c r="J26"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27">
      <c r="A27" t="inlineStr">
        <is>
          <t>graph_based_architecture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C2</t>
        </is>
      </c>
      <c r="E27" t="inlineStr">
        <is>
          <t>Failed to produce YAML / no comparison given</t>
        </is>
      </c>
      <c r="F27" t="inlineStr">
        <is>
          <t>This response reports an inability to produce a valid YAML response and does not perform the requested profile comparison or rule suggestions.</t>
        </is>
      </c>
      <c r="G27" t="n">
        <v>1</v>
      </c>
      <c r="H27" t="n">
        <v>0.05</v>
      </c>
      <c r="I27" t="inlineStr">
        <is>
          <t>4</t>
        </is>
      </c>
      <c r="J27" t="inlineStr">
        <is>
          <t>I'm sorry, but I couldn't produce a YAML response that passed validation after multiple attempts. Please adjust your instructions and try again.</t>
        </is>
      </c>
    </row>
    <row r="28">
      <c r="A28" t="inlineStr">
        <is>
          <t>graph_based_architecture</t>
        </is>
      </c>
      <c r="B28" t="inlineStr">
        <is>
          <t>p15_complex</t>
        </is>
      </c>
      <c r="C28" t="inlineStr">
        <is>
          <t>Find the best profile for a user asking about drinks, prices, and opening hours. Then check which current rules validate that profile’s outputs, identify any missing rule coverage, and cite the exact files used.</t>
        </is>
      </c>
      <c r="D28" t="inlineStr">
        <is>
          <t>C1</t>
        </is>
      </c>
      <c r="E28" t="inlineStr">
        <is>
          <t>pizza_and_drinks_information_seeker — validated mainly by only_talks_about_pizza (±conversation_lengths)</t>
        </is>
      </c>
      <c r="F28"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G28" t="n">
        <v>14</v>
      </c>
      <c r="H28" t="n">
        <v>0.7</v>
      </c>
      <c r="I28" t="inlineStr">
        <is>
          <t>2, 4, 5, 8, 9, 10, 11, 12, 13, 14, 15, 17, 19, 20</t>
        </is>
      </c>
      <c r="J28"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C2</t>
        </is>
      </c>
      <c r="E29" t="inlineStr">
        <is>
          <t>pizza_and_drinks_information_seeker — lists multiple pizza/topping/conversation rules as validators</t>
        </is>
      </c>
      <c r="F29"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G29" t="n">
        <v>5</v>
      </c>
      <c r="H29" t="n">
        <v>0.25</v>
      </c>
      <c r="I29" t="inlineStr">
        <is>
          <t>1, 6, 7, 16, 18</t>
        </is>
      </c>
      <c r="J29"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30">
      <c r="A30" t="inlineStr">
        <is>
          <t>graph_based_architecture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C3</t>
        </is>
      </c>
      <c r="E30" t="inlineStr">
        <is>
          <t>general_information_seeker — different profile selected</t>
        </is>
      </c>
      <c r="F30" t="inlineStr">
        <is>
          <t>This single response diverges by selecting general_information_seeker.yaml as the best profile (instead of pizza_and_drinks_information_seeker.yaml) while similarly noting missing rules for drink options and opening hours.</t>
        </is>
      </c>
      <c r="G30" t="n">
        <v>1</v>
      </c>
      <c r="H30" t="n">
        <v>0.05</v>
      </c>
      <c r="I30" t="inlineStr">
        <is>
          <t>3</t>
        </is>
      </c>
      <c r="J30"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graph_based_architecture</t>
        </is>
      </c>
      <c r="B2" t="n">
        <v>15</v>
      </c>
      <c r="C2" t="n">
        <v>300</v>
      </c>
      <c r="D2" t="n">
        <v>0.8766666666666667</v>
      </c>
      <c r="E2" t="n">
        <v>1</v>
      </c>
      <c r="F2" t="n">
        <v>1.933333333333333</v>
      </c>
      <c r="G2" t="n">
        <v>9</v>
      </c>
      <c r="H2" t="n">
        <v>0.6</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2026-03-13T15:16:41Z</dcterms:created>
  <dcterms:modified xsi:type="dcterms:W3CDTF">2026-03-13T15:16:42Z</dcterms:modified>
</cp:coreProperties>
</file>