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elawre1/Desktop/WORK/playwith_exceljs/"/>
    </mc:Choice>
  </mc:AlternateContent>
  <xr:revisionPtr revIDLastSave="0" documentId="13_ncr:1_{EF7890F2-B42C-FB48-A5EF-D71FC5865FC1}" xr6:coauthVersionLast="36" xr6:coauthVersionMax="36" xr10:uidLastSave="{00000000-0000-0000-0000-000000000000}"/>
  <bookViews>
    <workbookView xWindow="-31500" yWindow="5060" windowWidth="27640" windowHeight="16220" xr2:uid="{DF385ECC-66EA-3D40-8B40-152CE5D4BF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6" i="1"/>
  <c r="D27" i="1"/>
  <c r="D28" i="1"/>
  <c r="D29" i="1"/>
  <c r="D30" i="1"/>
  <c r="D31" i="1"/>
  <c r="D32" i="1"/>
  <c r="D33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<sst xmlns="http://schemas.openxmlformats.org/spreadsheetml/2006/main" count="45" uniqueCount="41">
  <si>
    <t>Id</t>
  </si>
  <si>
    <t>id2</t>
  </si>
  <si>
    <t>data1</t>
  </si>
  <si>
    <t>check</t>
  </si>
  <si>
    <t>data2</t>
  </si>
  <si>
    <t>data3</t>
  </si>
  <si>
    <t>a date</t>
  </si>
  <si>
    <t>53g31-3121</t>
  </si>
  <si>
    <t>53g31-3122</t>
  </si>
  <si>
    <t>53g31-3123</t>
  </si>
  <si>
    <t>53g31-3124</t>
  </si>
  <si>
    <t>53g31-3125</t>
  </si>
  <si>
    <t>53g31-3126</t>
  </si>
  <si>
    <t>53g31-3127</t>
  </si>
  <si>
    <t>53g31-3128</t>
  </si>
  <si>
    <t>53g31-3129</t>
  </si>
  <si>
    <t>53g31-3130</t>
  </si>
  <si>
    <t>53g31-3131</t>
  </si>
  <si>
    <t>53g31-3132</t>
  </si>
  <si>
    <t>53g31-3133</t>
  </si>
  <si>
    <t>53g31-3134</t>
  </si>
  <si>
    <t>53g31-3135</t>
  </si>
  <si>
    <t>53g31-3136</t>
  </si>
  <si>
    <t>53g31-3137</t>
  </si>
  <si>
    <t>53g31-3138</t>
  </si>
  <si>
    <t>53g31-3139</t>
  </si>
  <si>
    <t>53g31-3140</t>
  </si>
  <si>
    <t>53g31-3141</t>
  </si>
  <si>
    <t>53g31-3142</t>
  </si>
  <si>
    <t>53g31-3143</t>
  </si>
  <si>
    <t>53g31-3145</t>
  </si>
  <si>
    <t>53g31-3146</t>
  </si>
  <si>
    <t>53g31-3147</t>
  </si>
  <si>
    <t>53g31-3148</t>
  </si>
  <si>
    <t>53g31-3149</t>
  </si>
  <si>
    <t>53g31-3150</t>
  </si>
  <si>
    <t>53g31-3151</t>
  </si>
  <si>
    <t>53g31-3152</t>
  </si>
  <si>
    <t>53g31-3153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</si>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</sst>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B41E-BB7D-7644-B7F1-2FFB355C2148}">
  <dimension ref="A1:G35"/>
  <sheetViews>
    <sheetView tabSelected="1" workbookViewId="0">
      <selection activeCell="B25" sqref="B25"/>
    </sheetView>
  </sheetViews>
  <sheetFormatPr baseColWidth="10" defaultRowHeight="16" x14ac:dyDescent="0.2"/>
  <cols>
    <col min="4" max="4" width="10.83203125" style="2"/>
  </cols>
  <sheetData>
    <row r="1" spans="1:7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1354</v>
      </c>
      <c r="B2" t="s">
        <v>7</v>
      </c>
      <c r="C2">
        <f ca="1">RANDBETWEEN(1,32)</f>
        <v>24</v>
      </c>
      <c r="D2" s="2">
        <f ca="1">RANDBETWEEN(0,1)</f>
        <v>0</v>
      </c>
      <c r="E2">
        <f ca="1">RAND()</f>
        <v>0.71248815323860903</v>
      </c>
      <c r="F2">
        <f ca="1">RANDBETWEEN(20,987)</f>
        <v>95</v>
      </c>
      <c r="G2" s="1">
        <v>43781</v>
      </c>
    </row>
    <row r="3" spans="1:7" x14ac:dyDescent="0.2">
      <c r="A3">
        <v>1355</v>
      </c>
      <c r="B3" t="s">
        <v>8</v>
      </c>
      <c r="C3">
        <f t="shared" ref="C3:C35" ca="1" si="0">RANDBETWEEN(1,32)</f>
        <v>18</v>
      </c>
      <c r="D3" s="2">
        <f t="shared" ref="D3:D35" ca="1" si="1">RANDBETWEEN(0,1)</f>
        <v>0</v>
      </c>
      <c r="E3">
        <f t="shared" ref="E3:E35" ca="1" si="2">RAND()</f>
        <v>0.93904665836683587</v>
      </c>
      <c r="F3">
        <f t="shared" ref="F3:F35" ca="1" si="3">RANDBETWEEN(20,987)</f>
        <v>807</v>
      </c>
      <c r="G3" s="1">
        <v>43782</v>
      </c>
    </row>
    <row r="4" spans="1:7" x14ac:dyDescent="0.2">
      <c r="A4">
        <v>1356</v>
      </c>
      <c r="B4" t="s">
        <v>9</v>
      </c>
      <c r="C4">
        <f t="shared" ca="1" si="0"/>
        <v>16</v>
      </c>
      <c r="D4" s="2">
        <f t="shared" ca="1" si="1"/>
        <v>0</v>
      </c>
      <c r="E4">
        <f t="shared" ca="1" si="2"/>
        <v>0.68340163464192893</v>
      </c>
      <c r="F4">
        <f t="shared" ca="1" si="3"/>
        <v>946</v>
      </c>
      <c r="G4" s="1">
        <v>43783</v>
      </c>
    </row>
    <row r="5" spans="1:7" x14ac:dyDescent="0.2">
      <c r="A5">
        <v>1357</v>
      </c>
      <c r="B5" t="s">
        <v>10</v>
      </c>
      <c r="C5">
        <f t="shared" ca="1" si="0"/>
        <v>4</v>
      </c>
      <c r="D5" s="2">
        <f t="shared" ca="1" si="1"/>
        <v>0</v>
      </c>
      <c r="E5">
        <f t="shared" ca="1" si="2"/>
        <v>0.93765368048139719</v>
      </c>
      <c r="F5">
        <f t="shared" ca="1" si="3"/>
        <v>25</v>
      </c>
      <c r="G5" s="1">
        <v>43784</v>
      </c>
    </row>
    <row r="6" spans="1:7" x14ac:dyDescent="0.2">
      <c r="A6">
        <v>1358</v>
      </c>
      <c r="B6" t="s">
        <v>11</v>
      </c>
      <c r="C6">
        <f t="shared" ca="1" si="0"/>
        <v>32</v>
      </c>
      <c r="D6" s="2">
        <f t="shared" ca="1" si="1"/>
        <v>0</v>
      </c>
      <c r="E6">
        <f t="shared" ca="1" si="2"/>
        <v>0.88674338546417641</v>
      </c>
      <c r="F6">
        <f t="shared" ca="1" si="3"/>
        <v>372</v>
      </c>
      <c r="G6" s="1">
        <v>43785</v>
      </c>
    </row>
    <row r="7" spans="1:7" x14ac:dyDescent="0.2">
      <c r="A7">
        <v>1359</v>
      </c>
      <c r="B7" t="s">
        <v>12</v>
      </c>
      <c r="C7">
        <f t="shared" ca="1" si="0"/>
        <v>13</v>
      </c>
      <c r="D7" s="2">
        <f t="shared" ca="1" si="1"/>
        <v>0</v>
      </c>
      <c r="E7">
        <f t="shared" ca="1" si="2"/>
        <v>0.52454163840163948</v>
      </c>
      <c r="F7">
        <f t="shared" ca="1" si="3"/>
        <v>643</v>
      </c>
      <c r="G7" s="1">
        <v>43786</v>
      </c>
    </row>
    <row r="8" spans="1:7" x14ac:dyDescent="0.2">
      <c r="A8">
        <v>1360</v>
      </c>
      <c r="B8" t="s">
        <v>13</v>
      </c>
      <c r="C8">
        <f t="shared" ca="1" si="0"/>
        <v>1</v>
      </c>
      <c r="D8" s="2">
        <f t="shared" ca="1" si="1"/>
        <v>0</v>
      </c>
      <c r="E8">
        <f t="shared" ca="1" si="2"/>
        <v>0.8260752304380613</v>
      </c>
      <c r="F8">
        <f t="shared" ca="1" si="3"/>
        <v>847</v>
      </c>
      <c r="G8" s="1">
        <v>43787</v>
      </c>
    </row>
    <row r="9" spans="1:7" x14ac:dyDescent="0.2">
      <c r="A9">
        <v>1361</v>
      </c>
      <c r="B9" t="s">
        <v>14</v>
      </c>
      <c r="C9">
        <f t="shared" ca="1" si="0"/>
        <v>13</v>
      </c>
      <c r="D9" s="2">
        <f t="shared" ca="1" si="1"/>
        <v>0</v>
      </c>
      <c r="E9">
        <f t="shared" ca="1" si="2"/>
        <v>0.48100576551354846</v>
      </c>
      <c r="F9">
        <f t="shared" ca="1" si="3"/>
        <v>145</v>
      </c>
      <c r="G9" s="1">
        <v>43788</v>
      </c>
    </row>
    <row r="10" spans="1:7" x14ac:dyDescent="0.2">
      <c r="A10">
        <v>1362</v>
      </c>
      <c r="B10" t="s">
        <v>15</v>
      </c>
      <c r="C10">
        <f t="shared" ca="1" si="0"/>
        <v>2</v>
      </c>
      <c r="D10" s="2">
        <f t="shared" ca="1" si="1"/>
        <v>0</v>
      </c>
      <c r="E10">
        <f t="shared" ca="1" si="2"/>
        <v>0.21970293914631012</v>
      </c>
      <c r="F10">
        <f t="shared" ca="1" si="3"/>
        <v>69</v>
      </c>
      <c r="G10" s="1">
        <v>43789</v>
      </c>
    </row>
    <row r="11" spans="1:7" x14ac:dyDescent="0.2">
      <c r="A11">
        <v>1363</v>
      </c>
      <c r="B11" t="s">
        <v>16</v>
      </c>
      <c r="C11">
        <f t="shared" ca="1" si="0"/>
        <v>18</v>
      </c>
      <c r="D11" s="2">
        <f t="shared" ca="1" si="1"/>
        <v>1</v>
      </c>
      <c r="E11">
        <f t="shared" ca="1" si="2"/>
        <v>0.90031862903369009</v>
      </c>
      <c r="F11">
        <f t="shared" ca="1" si="3"/>
        <v>631</v>
      </c>
      <c r="G11" s="1">
        <v>43790</v>
      </c>
    </row>
    <row r="12" spans="1:7" x14ac:dyDescent="0.2">
      <c r="A12">
        <v>1364</v>
      </c>
      <c r="B12" t="s">
        <v>17</v>
      </c>
      <c r="C12">
        <f t="shared" ca="1" si="0"/>
        <v>15</v>
      </c>
      <c r="D12" s="2">
        <f t="shared" ca="1" si="1"/>
        <v>0</v>
      </c>
      <c r="E12">
        <f t="shared" ca="1" si="2"/>
        <v>7.0421134551956754E-3</v>
      </c>
      <c r="F12">
        <f t="shared" ca="1" si="3"/>
        <v>374</v>
      </c>
      <c r="G12" s="1">
        <v>43791</v>
      </c>
    </row>
    <row r="13" spans="1:7" x14ac:dyDescent="0.2">
      <c r="A13">
        <v>1365</v>
      </c>
      <c r="B13" t="s">
        <v>18</v>
      </c>
      <c r="C13">
        <f t="shared" ca="1" si="0"/>
        <v>25</v>
      </c>
      <c r="D13" s="2">
        <f t="shared" ca="1" si="1"/>
        <v>0</v>
      </c>
      <c r="E13">
        <f t="shared" ca="1" si="2"/>
        <v>0.17836269489039758</v>
      </c>
      <c r="F13">
        <f t="shared" ca="1" si="3"/>
        <v>509</v>
      </c>
      <c r="G13" s="1">
        <v>43792</v>
      </c>
    </row>
    <row r="14" spans="1:7" x14ac:dyDescent="0.2">
      <c r="A14">
        <v>1366</v>
      </c>
      <c r="B14" t="s">
        <v>19</v>
      </c>
      <c r="C14">
        <f t="shared" ca="1" si="0"/>
        <v>17</v>
      </c>
      <c r="D14" s="2">
        <f t="shared" ca="1" si="1"/>
        <v>0</v>
      </c>
      <c r="E14">
        <f t="shared" ca="1" si="2"/>
        <v>0.37822853277284618</v>
      </c>
      <c r="F14">
        <f t="shared" ca="1" si="3"/>
        <v>524</v>
      </c>
      <c r="G14" s="1">
        <v>43793</v>
      </c>
    </row>
    <row r="15" spans="1:7" x14ac:dyDescent="0.2">
      <c r="A15">
        <v>1367</v>
      </c>
      <c r="B15" t="s">
        <v>20</v>
      </c>
      <c r="C15">
        <f t="shared" ca="1" si="0"/>
        <v>4</v>
      </c>
      <c r="D15" s="2">
        <f t="shared" ca="1" si="1"/>
        <v>1</v>
      </c>
      <c r="E15">
        <f t="shared" ca="1" si="2"/>
        <v>0.90545144426347157</v>
      </c>
      <c r="F15">
        <f t="shared" ca="1" si="3"/>
        <v>926</v>
      </c>
      <c r="G15" s="1">
        <v>43794</v>
      </c>
    </row>
    <row r="16" spans="1:7" x14ac:dyDescent="0.2">
      <c r="A16">
        <v>1368</v>
      </c>
      <c r="B16" t="s">
        <v>21</v>
      </c>
      <c r="C16">
        <f t="shared" ca="1" si="0"/>
        <v>32</v>
      </c>
      <c r="D16" s="2">
        <f t="shared" ca="1" si="1"/>
        <v>1</v>
      </c>
      <c r="E16">
        <f t="shared" ca="1" si="2"/>
        <v>0.48247507928477829</v>
      </c>
      <c r="F16">
        <f t="shared" ca="1" si="3"/>
        <v>972</v>
      </c>
      <c r="G16" s="1">
        <v>43795</v>
      </c>
    </row>
    <row r="17" spans="1:7" x14ac:dyDescent="0.2">
      <c r="A17">
        <v>1369</v>
      </c>
      <c r="B17" t="s">
        <v>22</v>
      </c>
      <c r="C17">
        <f t="shared" ca="1" si="0"/>
        <v>17</v>
      </c>
      <c r="D17" s="2">
        <f t="shared" ca="1" si="1"/>
        <v>0</v>
      </c>
      <c r="E17">
        <f t="shared" ca="1" si="2"/>
        <v>5.1487237283542875E-4</v>
      </c>
      <c r="F17">
        <f t="shared" ca="1" si="3"/>
        <v>830</v>
      </c>
      <c r="G17" s="1">
        <v>43796</v>
      </c>
    </row>
    <row r="18" spans="1:7" x14ac:dyDescent="0.2">
      <c r="A18">
        <v>1370</v>
      </c>
      <c r="B18" t="s">
        <v>23</v>
      </c>
      <c r="C18">
        <f t="shared" ca="1" si="0"/>
        <v>15</v>
      </c>
      <c r="D18" s="2">
        <f t="shared" ca="1" si="1"/>
        <v>0</v>
      </c>
      <c r="E18">
        <f t="shared" ca="1" si="2"/>
        <v>0.89104883906707955</v>
      </c>
      <c r="F18">
        <f t="shared" ca="1" si="3"/>
        <v>923</v>
      </c>
      <c r="G18" s="1">
        <v>43797</v>
      </c>
    </row>
    <row r="19" spans="1:7" x14ac:dyDescent="0.2">
      <c r="A19">
        <v>1371</v>
      </c>
      <c r="B19" t="s">
        <v>24</v>
      </c>
      <c r="C19">
        <f t="shared" ca="1" si="0"/>
        <v>8</v>
      </c>
      <c r="D19" s="2">
        <f t="shared" ca="1" si="1"/>
        <v>0</v>
      </c>
      <c r="E19">
        <f t="shared" ca="1" si="2"/>
        <v>0.28683797514044274</v>
      </c>
      <c r="F19">
        <f t="shared" ca="1" si="3"/>
        <v>725</v>
      </c>
      <c r="G19" s="1">
        <v>43798</v>
      </c>
    </row>
    <row r="20" spans="1:7" x14ac:dyDescent="0.2">
      <c r="A20">
        <v>1372</v>
      </c>
      <c r="B20" t="s">
        <v>25</v>
      </c>
      <c r="C20">
        <f t="shared" ca="1" si="0"/>
        <v>26</v>
      </c>
      <c r="D20" s="2">
        <f t="shared" ca="1" si="1"/>
        <v>1</v>
      </c>
      <c r="E20">
        <f t="shared" ca="1" si="2"/>
        <v>0.92302174370208079</v>
      </c>
      <c r="F20">
        <f t="shared" ca="1" si="3"/>
        <v>943</v>
      </c>
      <c r="G20" s="1">
        <v>43799</v>
      </c>
    </row>
    <row r="21" spans="1:7" x14ac:dyDescent="0.2">
      <c r="A21">
        <v>1373</v>
      </c>
      <c r="B21" t="s">
        <v>26</v>
      </c>
      <c r="C21">
        <f t="shared" ca="1" si="0"/>
        <v>11</v>
      </c>
      <c r="D21" s="2" t="s">
        <v>39</v>
      </c>
      <c r="E21">
        <f t="shared" ca="1" si="2"/>
        <v>8.65303640168813E-2</v>
      </c>
      <c r="F21">
        <f t="shared" ca="1" si="3"/>
        <v>854</v>
      </c>
      <c r="G21" s="1">
        <v>43800</v>
      </c>
    </row>
    <row r="22" spans="1:7" x14ac:dyDescent="0.2">
      <c r="A22">
        <v>1374</v>
      </c>
      <c r="B22" t="s">
        <v>27</v>
      </c>
      <c r="C22">
        <f t="shared" ca="1" si="0"/>
        <v>29</v>
      </c>
      <c r="D22" s="2">
        <f t="shared" ca="1" si="1"/>
        <v>0</v>
      </c>
      <c r="E22">
        <f t="shared" ca="1" si="2"/>
        <v>0.936602288859953</v>
      </c>
      <c r="F22">
        <f t="shared" ca="1" si="3"/>
        <v>658</v>
      </c>
      <c r="G22" s="1">
        <v>43801</v>
      </c>
    </row>
    <row r="23" spans="1:7" x14ac:dyDescent="0.2">
      <c r="A23">
        <v>1375</v>
      </c>
      <c r="B23" t="s">
        <v>28</v>
      </c>
      <c r="C23">
        <f t="shared" ca="1" si="0"/>
        <v>4</v>
      </c>
      <c r="D23" s="2">
        <f t="shared" ca="1" si="1"/>
        <v>0</v>
      </c>
      <c r="E23">
        <f t="shared" ca="1" si="2"/>
        <v>0.13104135836447106</v>
      </c>
      <c r="F23">
        <f t="shared" ca="1" si="3"/>
        <v>566</v>
      </c>
      <c r="G23" s="1">
        <v>43802</v>
      </c>
    </row>
    <row r="24" spans="1:7" x14ac:dyDescent="0.2">
      <c r="A24">
        <v>1376</v>
      </c>
      <c r="B24" t="s">
        <v>29</v>
      </c>
      <c r="C24">
        <f t="shared" ca="1" si="0"/>
        <v>10</v>
      </c>
      <c r="D24" s="2">
        <f t="shared" ca="1" si="1"/>
        <v>0</v>
      </c>
      <c r="E24">
        <f t="shared" ca="1" si="2"/>
        <v>0.67261192170467643</v>
      </c>
      <c r="F24">
        <f t="shared" ca="1" si="3"/>
        <v>400</v>
      </c>
      <c r="G24" s="1">
        <v>43803</v>
      </c>
    </row>
    <row r="25" spans="1:7" x14ac:dyDescent="0.2">
      <c r="A25" s="3">
        <v>1373</v>
      </c>
      <c r="B25" t="s">
        <v>26</v>
      </c>
      <c r="C25">
        <f t="shared" ca="1" si="0"/>
        <v>11</v>
      </c>
      <c r="D25" s="2" t="s">
        <v>40</v>
      </c>
      <c r="E25">
        <f t="shared" ca="1" si="2"/>
        <v>0.10115713035049678</v>
      </c>
      <c r="F25">
        <f t="shared" ca="1" si="3"/>
        <v>531</v>
      </c>
      <c r="G25" s="1">
        <v>43804</v>
      </c>
    </row>
    <row r="26" spans="1:7" x14ac:dyDescent="0.2">
      <c r="A26">
        <v>1378</v>
      </c>
      <c r="B26" t="s">
        <v>30</v>
      </c>
      <c r="C26">
        <f t="shared" ca="1" si="0"/>
        <v>13</v>
      </c>
      <c r="D26" s="2">
        <f t="shared" ca="1" si="1"/>
        <v>0</v>
      </c>
      <c r="E26">
        <f t="shared" ca="1" si="2"/>
        <v>0.30651235028783297</v>
      </c>
      <c r="F26">
        <f t="shared" ca="1" si="3"/>
        <v>918</v>
      </c>
      <c r="G26" s="1">
        <v>43805</v>
      </c>
    </row>
    <row r="27" spans="1:7" x14ac:dyDescent="0.2">
      <c r="A27">
        <v>1379</v>
      </c>
      <c r="B27" t="s">
        <v>31</v>
      </c>
      <c r="C27">
        <f t="shared" ca="1" si="0"/>
        <v>27</v>
      </c>
      <c r="D27" s="2">
        <f t="shared" ca="1" si="1"/>
        <v>1</v>
      </c>
      <c r="E27">
        <f t="shared" ca="1" si="2"/>
        <v>0.33416059915776763</v>
      </c>
      <c r="F27">
        <f t="shared" ca="1" si="3"/>
        <v>643</v>
      </c>
      <c r="G27" s="1">
        <v>43806</v>
      </c>
    </row>
    <row r="28" spans="1:7" x14ac:dyDescent="0.2">
      <c r="A28">
        <v>1380</v>
      </c>
      <c r="B28" t="s">
        <v>32</v>
      </c>
      <c r="C28">
        <f t="shared" ca="1" si="0"/>
        <v>29</v>
      </c>
      <c r="D28" s="2">
        <f t="shared" ca="1" si="1"/>
        <v>0</v>
      </c>
      <c r="E28">
        <f t="shared" ca="1" si="2"/>
        <v>0.98577723097980363</v>
      </c>
      <c r="F28">
        <f t="shared" ca="1" si="3"/>
        <v>311</v>
      </c>
      <c r="G28" s="1">
        <v>43807</v>
      </c>
    </row>
    <row r="29" spans="1:7" x14ac:dyDescent="0.2">
      <c r="A29">
        <v>1381</v>
      </c>
      <c r="B29" t="s">
        <v>33</v>
      </c>
      <c r="C29">
        <f t="shared" ca="1" si="0"/>
        <v>15</v>
      </c>
      <c r="D29" s="2">
        <f t="shared" ca="1" si="1"/>
        <v>0</v>
      </c>
      <c r="E29">
        <f t="shared" ca="1" si="2"/>
        <v>0.19376617202029733</v>
      </c>
      <c r="F29">
        <f t="shared" ca="1" si="3"/>
        <v>224</v>
      </c>
      <c r="G29" s="1">
        <v>43808</v>
      </c>
    </row>
    <row r="30" spans="1:7" x14ac:dyDescent="0.2">
      <c r="A30">
        <v>1382</v>
      </c>
      <c r="B30" t="s">
        <v>34</v>
      </c>
      <c r="C30">
        <f t="shared" ca="1" si="0"/>
        <v>20</v>
      </c>
      <c r="D30" s="2">
        <f t="shared" ca="1" si="1"/>
        <v>0</v>
      </c>
      <c r="E30">
        <f t="shared" ca="1" si="2"/>
        <v>0.17010678789193456</v>
      </c>
      <c r="F30">
        <f t="shared" ca="1" si="3"/>
        <v>677</v>
      </c>
      <c r="G30" s="1">
        <v>43809</v>
      </c>
    </row>
    <row r="31" spans="1:7" x14ac:dyDescent="0.2">
      <c r="A31">
        <v>1383</v>
      </c>
      <c r="B31" t="s">
        <v>35</v>
      </c>
      <c r="C31">
        <f t="shared" ca="1" si="0"/>
        <v>1</v>
      </c>
      <c r="D31" s="2">
        <f t="shared" ca="1" si="1"/>
        <v>1</v>
      </c>
      <c r="E31">
        <f t="shared" ca="1" si="2"/>
        <v>0.12705713854996115</v>
      </c>
      <c r="F31">
        <f t="shared" ca="1" si="3"/>
        <v>849</v>
      </c>
      <c r="G31" s="1">
        <v>43810</v>
      </c>
    </row>
    <row r="32" spans="1:7" x14ac:dyDescent="0.2">
      <c r="A32">
        <v>1384</v>
      </c>
      <c r="B32" t="s">
        <v>36</v>
      </c>
      <c r="C32">
        <f t="shared" ca="1" si="0"/>
        <v>22</v>
      </c>
      <c r="D32" s="2">
        <f t="shared" ca="1" si="1"/>
        <v>1</v>
      </c>
      <c r="E32">
        <f t="shared" ca="1" si="2"/>
        <v>0.5133270470195842</v>
      </c>
      <c r="F32">
        <f t="shared" ca="1" si="3"/>
        <v>742</v>
      </c>
      <c r="G32" s="1">
        <v>43811</v>
      </c>
    </row>
    <row r="33" spans="1:7" x14ac:dyDescent="0.2">
      <c r="A33">
        <v>1385</v>
      </c>
      <c r="B33" t="s">
        <v>37</v>
      </c>
      <c r="C33">
        <f t="shared" ca="1" si="0"/>
        <v>7</v>
      </c>
      <c r="D33" s="2">
        <f t="shared" ca="1" si="1"/>
        <v>1</v>
      </c>
      <c r="E33">
        <f t="shared" ca="1" si="2"/>
        <v>0.11832692189730276</v>
      </c>
      <c r="F33">
        <f t="shared" ca="1" si="3"/>
        <v>371</v>
      </c>
      <c r="G33" s="1">
        <v>43812</v>
      </c>
    </row>
    <row r="34" spans="1:7" x14ac:dyDescent="0.2">
      <c r="A34">
        <v>1387</v>
      </c>
      <c r="B34" t="s">
        <v>38</v>
      </c>
      <c r="C34">
        <f t="shared" ca="1" si="0"/>
        <v>30</v>
      </c>
      <c r="D34" s="2" t="s">
        <v>39</v>
      </c>
      <c r="E34">
        <f t="shared" ca="1" si="2"/>
        <v>0.71698063432237291</v>
      </c>
      <c r="F34">
        <f t="shared" ca="1" si="3"/>
        <v>532</v>
      </c>
      <c r="G34" s="1">
        <v>43813</v>
      </c>
    </row>
    <row r="35" spans="1:7" x14ac:dyDescent="0.2">
      <c r="A35">
        <v>1387</v>
      </c>
      <c r="B35" t="s">
        <v>38</v>
      </c>
      <c r="C35">
        <f t="shared" ca="1" si="0"/>
        <v>23</v>
      </c>
      <c r="D35" s="2" t="s">
        <v>40</v>
      </c>
      <c r="E35">
        <f t="shared" ca="1" si="2"/>
        <v>0.56407039089295541</v>
      </c>
      <c r="F35">
        <f t="shared" ca="1" si="3"/>
        <v>861</v>
      </c>
      <c r="G35" s="1">
        <v>43814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2019-11-12T16:38:07Z</dcterms:created>
  <dcterms:modified xsi:type="dcterms:W3CDTF">2019-11-12T17:04:25Z</dcterms:modified>
</cp:coreProperties>
</file>