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<sst xmlns="http://schemas.openxmlformats.org/spreadsheetml/2006/main" count="235" uniqueCount="142">
  <si>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</si>
  <si>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</si>
  <si>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</si>
  <si>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</si>
  <si>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</si>
  <si>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</si>
  <si>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</si>
  <si>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</si>
  <si>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</si>
  <si>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</si>
  <si>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</si>
  <si>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</si>
  <si>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</si>
  <si>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</si>
  <si>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</si>
  <si>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</si>
  <si>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</si>
  <si>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</si>
  <si>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</si>
  <si>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</si>
  <si>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</si>
  <si>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</si>
  <si>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</si>
  <si>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</si>
  <si>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</si>
  <si>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</si>
  <si>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</si>
  <si>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</si>
  <si>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</si>
  <si>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</si>
  <si>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</si>
  <si>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</si>
  <si>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</si>
  <si>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</si>
  <si>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</si>
  <si>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</si>
  <si>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</si>
  <si>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</si>
  <si>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</si>
  <si>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</si>
  <si>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</si>
  <si>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</si>
  <si>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</si>
  <si>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</si>
  <si>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</si>
  <si>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</si>
  <si>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</si>
  <si>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</si>
  <si>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</si>
  <si>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</si>
  <si>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</si>
  <si>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</si>
  <si>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</si>
  <si>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</si>
  <si>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</si>
  <si>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</si>
  <si>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</si>
  <si>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</si>
  <si>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</si>
  <si>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</si>
  <si>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</si>
  <si>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</si>
  <si>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</si>
  <si>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</si>
  <si>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</si>
  <si>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</si>
  <si>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</si>
  <si>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</si>
  <si>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</si>
  <si>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</si>
  <si>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</si>
  <si>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</si>
  <si>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</si>
  <si>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</si>
  <si>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</si>
  <si>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</si>
  <si>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</si>
  <si>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</si>
  <si>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</si>
  <si>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</si>
  <si>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</si>
  <si>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</si>
  <si>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</si>
  <si>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</si>
  <si>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</si>
  <si>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</si>
  <si>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</si>
  <si>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</si>
  <si>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</si>
  <si>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</si>
  <si>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</si>
  <si>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</si>
  <si>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</si>
  <si>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</si>
  <si>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</si>
  <si>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</si>
  <si>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</si>
  <si>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</si>
  <si>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</si>
  <si>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</si>
  <si>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</si>
  <si>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</si>
  <si>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</si>
  <si>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</si>
  <si>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</si>
  <si>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</si>
  <si>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</si>
  <si>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</si>
  <si>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</si>
  <si>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</si>
  <si>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</si>
  <si>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</si>
  <si>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</si>
  <si>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</si>
  <si>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</si>
  <si>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</si>
  <si>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</si>
  <si>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</si>
  <si>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</si>
  <si>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</si>
  <si>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</si>
  <si>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</si>
  <si>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</si>
  <si>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</si>
  <si>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</si>
  <si>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</si>
  <si>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</si>
  <si>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</si>
  <si>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</si>
  <si>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</si>
  <si>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</si>
  <si>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</si>
  <si>
    <t>errores en MYSQL continuo agregando funcionalidad a danzas</t>
  </si>
  <si>
    <t>continue con las interfaces, explore codigo de internet e hice lectura del codigo de mis compañeros</t>
  </si>
  <si>
    <t>funcionalidad a las interfaces casi terminada, se agregaron consultas al JPA, realice exploración.</t>
  </si>
  <si>
    <t>Detalles a las interfaces</t>
  </si>
  <si>
    <t>se inicia la funcionalidad e interfaces de grupos, se doscuten CU y dudas</t>
  </si>
  <si>
    <t>Funcionalidad a las interfaces de danzas, se modificaron las interfaces</t>
  </si>
  <si>
    <t>Se continua con la funcionalidad de crear grupos de danza</t>
  </si>
  <si>
    <t>Se añadio funcionalidad a el boton de grupos en crear danzas, se exploro lenguaje y librería</t>
  </si>
  <si>
    <t>Se le dio más funcionalidad a los grupo danzas, se añadieron algunas verificaciones y se extendio el controlador</t>
  </si>
  <si>
    <t xml:space="preserve">Se terminaron las dedscripciones de los CU faltantes y se adecuo el formato de las descripciones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</si>
</sst>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92">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7" fontId="6" fillId="0" borderId="0" xfId="6" applyNumberFormat="1" applyFont="1" applyProtection="1">
      <protection locked="0"/>
    </xf>
    <xf numFmtId="167"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14" activePane="bottomLeft" state="frozenSplit"/>
      <selection activeCell="E28" sqref="E28"/>
      <selection pane="bottomLeft" activeCell="F25" sqref="F25"/>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A15" s="28">
        <v>1</v>
      </c>
      <c r="B15" s="32" t="s">
        <v>61</v>
      </c>
      <c r="C15" s="36">
        <v>42822</v>
      </c>
      <c r="D15" s="81">
        <v>0.73652777777777778</v>
      </c>
      <c r="F15" s="81">
        <v>0.86123842592592592</v>
      </c>
      <c r="G15" s="11">
        <v>179.58333333333331</v>
      </c>
      <c r="H15" s="11" t="s">
        <v>133</v>
      </c>
    </row>
    <row r="16" spans="1:8" x14ac:dyDescent="0.25">
      <c r="A16" s="28">
        <v>1</v>
      </c>
      <c r="B16" s="32" t="s">
        <v>62</v>
      </c>
      <c r="C16" s="36">
        <v>42822</v>
      </c>
      <c r="D16" s="81">
        <v>0.71083333333333332</v>
      </c>
      <c r="F16" s="81">
        <v>0.7917939814814815</v>
      </c>
      <c r="G16" s="11">
        <v>116.58333333333339</v>
      </c>
      <c r="H16" s="11" t="s">
        <v>132</v>
      </c>
    </row>
    <row r="17" spans="1:8" x14ac:dyDescent="0.25">
      <c r="A17" s="25">
        <v>1</v>
      </c>
      <c r="B17" s="33" t="s">
        <v>62</v>
      </c>
      <c r="C17" s="22">
        <v>42823</v>
      </c>
      <c r="D17" s="82">
        <v>0.90704861111111112</v>
      </c>
      <c r="E17" s="3"/>
      <c r="F17" s="83">
        <v>4.5023148148148145E-2</v>
      </c>
      <c r="G17" s="11">
        <v>198.68333333333328</v>
      </c>
      <c r="H17" s="11" t="s">
        <v>134</v>
      </c>
    </row>
    <row r="18" spans="1:8" x14ac:dyDescent="0.25">
      <c r="A18" s="25">
        <v>1</v>
      </c>
      <c r="B18" s="33" t="s">
        <v>62</v>
      </c>
      <c r="C18" s="22">
        <v>42823</v>
      </c>
      <c r="D18" s="84">
        <v>0.85211805555555553</v>
      </c>
      <c r="E18" s="3"/>
      <c r="F18" s="85">
        <v>0.93062500000000004</v>
      </c>
      <c r="G18" s="11">
        <v>113.05000000000008</v>
      </c>
      <c r="H18" s="11" t="s">
        <v>135</v>
      </c>
    </row>
    <row r="19" spans="1:8" x14ac:dyDescent="0.25">
      <c r="A19" s="25">
        <v>1</v>
      </c>
      <c r="B19" s="33" t="s">
        <v>62</v>
      </c>
      <c r="C19" s="22">
        <v>42829</v>
      </c>
      <c r="D19" s="84">
        <v>0.71225694444444443</v>
      </c>
      <c r="E19" s="3"/>
      <c r="F19" s="85">
        <v>0.79221064814814823</v>
      </c>
      <c r="G19" s="11">
        <v>115.13333333333348</v>
      </c>
      <c r="H19" s="11" t="s">
        <v>136</v>
      </c>
    </row>
    <row r="20" spans="1:8" x14ac:dyDescent="0.25">
      <c r="A20" s="25">
        <v>1</v>
      </c>
      <c r="B20" s="33" t="s">
        <v>62</v>
      </c>
      <c r="C20" s="22">
        <v>42849</v>
      </c>
      <c r="D20" s="86">
        <v>0.43016203703703698</v>
      </c>
      <c r="E20" s="3"/>
      <c r="F20" s="87">
        <v>0.49821759259259263</v>
      </c>
      <c r="G20" s="11">
        <v>98.000000000000128</v>
      </c>
      <c r="H20" s="12" t="s">
        <v>139</v>
      </c>
    </row>
    <row r="21" spans="1:8" x14ac:dyDescent="0.25">
      <c r="A21" s="25">
        <v>1</v>
      </c>
      <c r="B21" s="33" t="s">
        <v>62</v>
      </c>
      <c r="C21" s="22">
        <v>42849</v>
      </c>
      <c r="D21" s="86">
        <v>0.9239814814814814</v>
      </c>
      <c r="E21" s="3"/>
      <c r="F21" s="87">
        <v>0.99122685185185189</v>
      </c>
      <c r="G21" s="11">
        <v>96.833333333333499</v>
      </c>
      <c r="H21" s="11" t="s">
        <v>137</v>
      </c>
    </row>
    <row r="22" spans="1:8" x14ac:dyDescent="0.25">
      <c r="A22" s="26">
        <v>1</v>
      </c>
      <c r="B22" s="33" t="s">
        <v>62</v>
      </c>
      <c r="C22" s="22">
        <v>42850</v>
      </c>
      <c r="D22" s="86">
        <v>0.71578703703703705</v>
      </c>
      <c r="E22" s="3"/>
      <c r="F22" s="87">
        <v>0.79910879629629628</v>
      </c>
      <c r="G22" s="11">
        <v>119.98333333333328</v>
      </c>
      <c r="H22" s="11" t="s">
        <v>138</v>
      </c>
    </row>
    <row r="23" spans="1:8" x14ac:dyDescent="0.25">
      <c r="A23" s="26">
        <v>1</v>
      </c>
      <c r="B23" s="33" t="s">
        <v>62</v>
      </c>
      <c r="C23" s="22">
        <v>42852</v>
      </c>
      <c r="D23" s="88">
        <v>0.70846064814814813</v>
      </c>
      <c r="E23" s="3"/>
      <c r="F23" s="89">
        <v>0.79319444444444442</v>
      </c>
      <c r="G23" s="11">
        <v>122.01666666666667</v>
      </c>
      <c r="H23" s="12" t="s">
        <v>140</v>
      </c>
    </row>
    <row r="24" spans="1:8" x14ac:dyDescent="0.25">
      <c r="A24" s="27">
        <v>1</v>
      </c>
      <c r="B24" s="33" t="s">
        <v>60</v>
      </c>
      <c r="C24" s="22">
        <v>42866</v>
      </c>
      <c r="D24" s="90">
        <v>0.70891203703703709</v>
      </c>
      <c r="E24" s="3"/>
      <c r="F24" s="91">
        <v>0.79180555555555554</v>
      </c>
      <c r="G24" s="11">
        <v>119.36666666666656</v>
      </c>
      <c r="H24" s="12" t="s">
        <v>141</v>
      </c>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2017-05-11T23:46:46Z</dcterms:modified>
</cp:coreProperties>
</file>