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s\childwatch\server\src\main\resources\data\"/>
    </mc:Choice>
  </mc:AlternateContent>
  <bookViews>
    <workbookView xWindow="0" yWindow="0" windowWidth="28395" windowHeight="16095" activeTab="1"/>
  </bookViews>
  <sheets>
    <sheet name="food_item" sheetId="1" r:id="rId1"/>
    <sheet name="cn_components" sheetId="2" r:id="rId2"/>
  </sheets>
  <definedNames>
    <definedName name="_xlnm._FilterDatabase" localSheetId="0" hidden="1">food_item!$A$1:$I$516</definedName>
  </definedNames>
  <calcPr calcId="152511"/>
</workbook>
</file>

<file path=xl/sharedStrings.xml><?xml version="1.0" encoding="utf-8"?>
<sst xmlns="http://schemas.openxmlformats.org/spreadsheetml/2006/main" count="4689" uniqueCount="1523">
  <si>
    <t>id</t>
  </si>
  <si>
    <t>description</t>
  </si>
  <si>
    <t>short_description</t>
  </si>
  <si>
    <t>serving_unit</t>
  </si>
  <si>
    <t>purchase_unit</t>
  </si>
  <si>
    <t>0007bfff-8a36-429a-8ee6-b46562356724</t>
  </si>
  <si>
    <t>Infant, Peaches, Jarred or Strained</t>
  </si>
  <si>
    <t>OUNCES</t>
  </si>
  <si>
    <t>002c93bb-79a2-4b02-b57e-a0a8ad87bf4c</t>
  </si>
  <si>
    <t>Cheese, Ricotta</t>
  </si>
  <si>
    <t>Cheese, Riccota</t>
  </si>
  <si>
    <t>MEATALT</t>
  </si>
  <si>
    <t>0292a196-9e7f-4fda-bac5-a64315a70487</t>
  </si>
  <si>
    <t>Pretzel Sticks (Hard)</t>
  </si>
  <si>
    <t>LBS</t>
  </si>
  <si>
    <t>0322bd42-a719-4feb-af7c-bdc32ee7b1ad</t>
  </si>
  <si>
    <t>Infant, Pears, Jarred or Strained</t>
  </si>
  <si>
    <t>0386edc4-3477-48dd-8f6a-8550da718b8f</t>
  </si>
  <si>
    <t>Mangos, Fresh</t>
  </si>
  <si>
    <t>CUPS</t>
  </si>
  <si>
    <t>03b859ed-7a95-4adf-ab2c-ca934dd41f32</t>
  </si>
  <si>
    <t>Muffins/Quickbreads</t>
  </si>
  <si>
    <t>Muffins, Quickbread</t>
  </si>
  <si>
    <t>0410998b-31ab-4bd7-86c1-977c183db9e9</t>
  </si>
  <si>
    <t>Potatoes, Hash Browns, Diced, Frozen</t>
  </si>
  <si>
    <t>044fad40-4821-4128-838a-da8884145945</t>
  </si>
  <si>
    <t>Mandarine Oranges, Fresh</t>
  </si>
  <si>
    <t>Mandarin Oranges, Fresh</t>
  </si>
  <si>
    <t>04636b0b-1ebf-4178-9067-89ff78107e88</t>
  </si>
  <si>
    <t>Apples, Fresh, All Varieties</t>
  </si>
  <si>
    <t>05e49272-53f3-4135-a5d6-0b2b728a9791</t>
  </si>
  <si>
    <t>CNITEM</t>
  </si>
  <si>
    <t>UNITS</t>
  </si>
  <si>
    <t>06ea5fbc-57bf-4f26-8906-c88939aed8ef</t>
  </si>
  <si>
    <t>Peaches, Fresh</t>
  </si>
  <si>
    <t>07d9045a-07ca-4450-ac88-d4a6e2faaff8</t>
  </si>
  <si>
    <t>Infant, Veal, Jarred or Cooked Plain</t>
  </si>
  <si>
    <t>07ff999f-e7db-4355-9ced-36187d67f65b</t>
  </si>
  <si>
    <t>Potatoes, Whole, Small, Canned</t>
  </si>
  <si>
    <t>08791f98-2b0e-4c89-a353-ddf36bd723bf</t>
  </si>
  <si>
    <t>Peanut Butter, Plain, Smooth or Chunky</t>
  </si>
  <si>
    <t>TABLESPOONS</t>
  </si>
  <si>
    <t>08c54aba-a5c4-4bfd-a41c-04355a81342a</t>
  </si>
  <si>
    <t>0912cdcc-b1ae-4bdb-901a-0375622d434f</t>
  </si>
  <si>
    <t>Bread Sticks, Plain, Hard or Soft</t>
  </si>
  <si>
    <t>094589cb-5d91-42f3-a713-072afa39b637</t>
  </si>
  <si>
    <t>Beans, Black-Eyed Peas, Canned</t>
  </si>
  <si>
    <t>BEANS</t>
  </si>
  <si>
    <t>0971c8d1-ca8d-4610-9fdc-2a15868e04c6</t>
  </si>
  <si>
    <t>Crackers, Saltines</t>
  </si>
  <si>
    <t>09c63fe4-355b-4ca3-bbab-f8be9dc7f6dc</t>
  </si>
  <si>
    <t>09c9fe17-6554-4ae2-84a8-7ac8f772eb76</t>
  </si>
  <si>
    <t>Egg Salad, Prepackaged</t>
  </si>
  <si>
    <t>09cb9e03-49aa-4193-a11a-03f7a600273f</t>
  </si>
  <si>
    <t>0a06c35a-0944-4980-b6c5-fb22df314655</t>
  </si>
  <si>
    <t>0a3dfa0a-624b-476f-8a5c-dd3bda6f36bf</t>
  </si>
  <si>
    <t>Cereals ready-to-eat, Cheerios</t>
  </si>
  <si>
    <t>Cheerios</t>
  </si>
  <si>
    <t>CEREAL</t>
  </si>
  <si>
    <t>0a7bf938-4d51-4056-aa90-ceb289157faa</t>
  </si>
  <si>
    <t>Infant, Applesauce, Jarred or Strained</t>
  </si>
  <si>
    <t>0ac42b62-b190-43f1-8d09-1663ef687d7b</t>
  </si>
  <si>
    <t>Honeydew Melon, Fresh</t>
  </si>
  <si>
    <t>0bc5e063-9bdf-4015-8e6a-524b8aab5170</t>
  </si>
  <si>
    <t>Sweet Potato, Chunks, Frozen</t>
  </si>
  <si>
    <t>0be49a8a-b4e9-46c7-85e8-cd62dc13de36</t>
  </si>
  <si>
    <t>Infant, Formula, Iron-Fortified</t>
  </si>
  <si>
    <t>MILK</t>
  </si>
  <si>
    <t>0c73201d-3ce1-4f52-8f2e-371b7727f793</t>
  </si>
  <si>
    <t>Beets, Diced, Canned</t>
  </si>
  <si>
    <t>0d0eb36b-cff4-4c78-ba90-a5e70ee430da</t>
  </si>
  <si>
    <t>Cauliflower, Floret, Fresh</t>
  </si>
  <si>
    <t>0d859e2e-cbdf-4b1a-a337-be3a06a52c2b</t>
  </si>
  <si>
    <t>0dac1b0b-390f-4065-b5c8-cecaf33cafa4</t>
  </si>
  <si>
    <t>Beans, Wax (Yellow)</t>
  </si>
  <si>
    <t>0e37a5af-9e63-411c-bbad-f6d7a23870c5</t>
  </si>
  <si>
    <t>Infant, Cereal, Dry, Iron-Fortified</t>
  </si>
  <si>
    <t>0f4f12c2-b84d-40b0-979d-05d0062b14e9</t>
  </si>
  <si>
    <t>Noodles, Egg, Medium, Dry, Enriched</t>
  </si>
  <si>
    <t>0f653850-cb6d-4677-a2b5-e990feabea98</t>
  </si>
  <si>
    <t>Crackers, Animal Crackers, Plain</t>
  </si>
  <si>
    <t>0f763945-4a2f-48a8-bba3-16d5881d4984</t>
  </si>
  <si>
    <t>Crackers, Rye, Wafers</t>
  </si>
  <si>
    <t>0fafe911-b43f-44ed-80b5-80134112b65c</t>
  </si>
  <si>
    <t>Lettuce, Iceberg</t>
  </si>
  <si>
    <t>Lettuce Iceberg</t>
  </si>
  <si>
    <t>105833f2-2afd-4473-aca9-dbc22c2e8428</t>
  </si>
  <si>
    <t>Raspberries, Fresh</t>
  </si>
  <si>
    <t>10697d1f-9c84-44bb-a775-4d0cc194d80d</t>
  </si>
  <si>
    <t>Cherries, Unpitted, Dried</t>
  </si>
  <si>
    <t>1108b419-7003-4850-9720-35a882cb68b7</t>
  </si>
  <si>
    <t>Muffins, Banana Nut, Prepared from Recipe</t>
  </si>
  <si>
    <t>11b34084-c8b9-4a7a-be8d-3077962a30f7</t>
  </si>
  <si>
    <t>Ham, 97% Fat Free, Diced, Cooked, Frozen</t>
  </si>
  <si>
    <t>11b66731-1ee9-4071-b826-7fad4afbe700</t>
  </si>
  <si>
    <t>Squash, Yellow, Fresh</t>
  </si>
  <si>
    <t>121aa130-b2b0-4f67-91d5-e314090fe9aa</t>
  </si>
  <si>
    <t>Pineapple, Chunks, Frozen</t>
  </si>
  <si>
    <t>12ee8bb3-bd52-4f11-a4ce-89a3413af923</t>
  </si>
  <si>
    <t>Pork Sausage, Patty, Fully Cooked, Frozen</t>
  </si>
  <si>
    <t>13055765-9a6b-41cb-b36d-74757c1eb0e0</t>
  </si>
  <si>
    <t>Squash, Winter, Frozen, All Varieties</t>
  </si>
  <si>
    <t>13835ae7-e096-4fc6-8f2c-17bfcb410d24</t>
  </si>
  <si>
    <t>Broccoli, Florets or Spears, Fresh</t>
  </si>
  <si>
    <t>13f6214a-fbae-4e8e-a4d2-c02390179cc3</t>
  </si>
  <si>
    <t>Eggplant, Fresh</t>
  </si>
  <si>
    <t>154075ba-ec32-4a98-bc67-7bb40b96b8b7</t>
  </si>
  <si>
    <t>Cranberries, Fresh</t>
  </si>
  <si>
    <t>166891b2-6e09-4612-bb9d-0bd739ff5dbe</t>
  </si>
  <si>
    <t>Tomatoes, Diced, Canned</t>
  </si>
  <si>
    <t>16826f75-94e4-4c79-9a1b-6c2f314c1d37</t>
  </si>
  <si>
    <t>Infant, Beef, Strained or Cooked Plain</t>
  </si>
  <si>
    <t>16d173ef-395a-43e5-b08b-2688dea71d3f</t>
  </si>
  <si>
    <t>Turkey, Ground, 85/15, Patties, Broiled</t>
  </si>
  <si>
    <t>16dec2c4-740a-4378-8fda-184b5b800bf2</t>
  </si>
  <si>
    <t>Infant, Sweet Potatoes, Strained or Cooked Plain</t>
  </si>
  <si>
    <t>1792deab-3e9b-49ae-a7cf-fd682bfa71c9</t>
  </si>
  <si>
    <t>Eggs, Fresh, Large Size</t>
  </si>
  <si>
    <t>17b2599f-23dd-4259-ba37-c7ee3beadf77</t>
  </si>
  <si>
    <t>Potatoes, Hash Browns, Patty, Frozen</t>
  </si>
  <si>
    <t>17bb99b3-f79b-430f-9071-de0a6a197854</t>
  </si>
  <si>
    <t>Infant, Lamb, Jarred or Cooked Plain</t>
  </si>
  <si>
    <t>17fe058c-31c4-4f86-8619-33d9e777221e</t>
  </si>
  <si>
    <t>Tofu, Soft (2.2 oz serving)</t>
  </si>
  <si>
    <t>1842418d-bddc-4f1f-a83e-5a7580ad031c</t>
  </si>
  <si>
    <t>184c10da-9844-4273-859d-48d268abe9b7</t>
  </si>
  <si>
    <t>Broccoli, Spears or Florets, Frozen</t>
  </si>
  <si>
    <t>187994bf-4498-46bd-910f-64fb6d6dcefa</t>
  </si>
  <si>
    <t>Beef Stew, Canned/Frozen 6.88 oz = 1 oz Equivalent</t>
  </si>
  <si>
    <t>Beef Stew, Canned/Frozen 6.88 oz = 1 oz. Equivalent</t>
  </si>
  <si>
    <t>18af1eec-6065-478f-bd2c-a8af0bc57483</t>
  </si>
  <si>
    <t>Yogurt, Greek, Flavored or Unflavored</t>
  </si>
  <si>
    <t>18e80cf8-af1f-4e1e-9f95-e9f6e6f24535</t>
  </si>
  <si>
    <t>Waldor Fruit Salad, Prepared from Recipe</t>
  </si>
  <si>
    <t>Walforf Fruit Salad, Prepared from Recipe</t>
  </si>
  <si>
    <t>191166e6-a7d1-417c-a445-f0a00c8971b8</t>
  </si>
  <si>
    <t>Pasta, Penne, Enriched or 100% Whole Wheat</t>
  </si>
  <si>
    <t>191b9172-a6c0-4844-9619-dbf02903961f</t>
  </si>
  <si>
    <t>Bologna, Turkey</t>
  </si>
  <si>
    <t>19777347-9e2f-4c1b-8aa2-883329365161</t>
  </si>
  <si>
    <t>Hot Dog, 100% Beef Frank (1.6 oz)</t>
  </si>
  <si>
    <t>199a717c-1baa-4eca-b080-318b7dfc9539</t>
  </si>
  <si>
    <t>Blueberries, Fresh</t>
  </si>
  <si>
    <t>19d8b158-84b1-4d87-a4ca-d02597a66af7</t>
  </si>
  <si>
    <t>Cole Slaw, Prepared from  Recipe</t>
  </si>
  <si>
    <t>Cole Slaw, Prepared from Recipe</t>
  </si>
  <si>
    <t>1acd5210-16bd-4b6f-84f7-2e207d14a1a4</t>
  </si>
  <si>
    <t>Salad Dressing/Mayonnaise</t>
  </si>
  <si>
    <t>1ba9d168-8582-4ae4-96f4-8a8f6946bbd1</t>
  </si>
  <si>
    <t>Beans, Pinto, Dry</t>
  </si>
  <si>
    <t>1c90b172-157d-42c1-a5b6-3a9d3f0da019</t>
  </si>
  <si>
    <t>1d81f114-9c68-4301-9b72-bb5a0335a9ec</t>
  </si>
  <si>
    <t>100% Pineapple Juice, FZ Concentrate, Vitamin C</t>
  </si>
  <si>
    <t>1e07b35f-03f4-406c-ab8e-64b1a052f18d</t>
  </si>
  <si>
    <t>Carrots, Baby, Fresh</t>
  </si>
  <si>
    <t>1eec36e8-0d71-4cbf-ba76-ce7a03862376</t>
  </si>
  <si>
    <t>Soup, Minestrone, Condensed, Canned</t>
  </si>
  <si>
    <t>1ef5db9f-2a25-4fe7-a7ac-3aa2726c8030</t>
  </si>
  <si>
    <t>Carrots, Diced, Canned</t>
  </si>
  <si>
    <t>1f0fd546-7238-4515-89b3-35cf657b75b1</t>
  </si>
  <si>
    <t>Soup, Potato, Prepared from Recipe</t>
  </si>
  <si>
    <t>1f694d8b-32c0-44b1-93f4-d3afd883f4e7</t>
  </si>
  <si>
    <t>1f6e922c-90df-4928-a59b-380d4f9e1ae9</t>
  </si>
  <si>
    <t>Tofu, Firm (2.2 oz serving)</t>
  </si>
  <si>
    <t>2000b0eb-56c0-4607-9e7b-2550013c33bb</t>
  </si>
  <si>
    <t>Chicken Salad, Commercially Prepared</t>
  </si>
  <si>
    <t>20c3c3b8-2038-4ee8-bd73-f666249b7609</t>
  </si>
  <si>
    <t>Artichokes, Canned</t>
  </si>
  <si>
    <t>20d6600f-3ce2-4797-abc9-bf22e5e200fa</t>
  </si>
  <si>
    <t>Manwich/Sloppy Joe Sauce</t>
  </si>
  <si>
    <t>Manwich, Sloppy Joe Sauce</t>
  </si>
  <si>
    <t>20d69ecb-645e-45b5-b7d0-80bce26f029f</t>
  </si>
  <si>
    <t>Fruit, Tropical, Canned</t>
  </si>
  <si>
    <t>236ffc01-e9e2-4e40-b128-48aae099731b</t>
  </si>
  <si>
    <t>English Muffins, Wheat</t>
  </si>
  <si>
    <t>23a2f081-8d21-4c18-964a-ce906b5b4db0</t>
  </si>
  <si>
    <t>Turkey With Gravy</t>
  </si>
  <si>
    <t>23aa4814-1f27-4a1c-9d8c-44f356fbfadb</t>
  </si>
  <si>
    <t>Chicken Pattie, Cooked, Frozen</t>
  </si>
  <si>
    <t>23f75e9c-11de-4d29-b17f-6b90befced97</t>
  </si>
  <si>
    <t>Milk, Fluid, Chocolate, Fat Free or Skim</t>
  </si>
  <si>
    <t>Milk, Fluid - Chocolate, Fat-Free or Skim</t>
  </si>
  <si>
    <t>GALLONS</t>
  </si>
  <si>
    <t>2528b15b-5033-4748-9aff-3f99fc1830e1</t>
  </si>
  <si>
    <t>Carrot Sticks, Fresh</t>
  </si>
  <si>
    <t>25a194e6-3af2-4672-b76a-89bdec3c2c30</t>
  </si>
  <si>
    <t>Beans, Navy, Dry</t>
  </si>
  <si>
    <t>25c722ae-40b3-4c85-b7c4-53d3bb864ab3</t>
  </si>
  <si>
    <t>Couscous, Cooked</t>
  </si>
  <si>
    <t>OTHERBREAD</t>
  </si>
  <si>
    <t>25e8e471-9a26-4e2f-8a49-b7a6c63c3fdd</t>
  </si>
  <si>
    <t>Corn Chips</t>
  </si>
  <si>
    <t>2696e216-e023-437f-b413-b9a4b1cc573a</t>
  </si>
  <si>
    <t>Apricots, Halves, Frozen, Unsweetened</t>
  </si>
  <si>
    <t>26aa9dff-4ff5-41a1-95de-4666fe256316</t>
  </si>
  <si>
    <t>Pasta Salad, Prepared from Recipe</t>
  </si>
  <si>
    <t>26bfa636-a6df-41e8-bdb9-3db24148bca1</t>
  </si>
  <si>
    <t>Beef Charbroiled Meatloaf, Precooked (3 oz Patty)</t>
  </si>
  <si>
    <t>26d65cae-cad8-48d6-9131-6cb9f42e6b78</t>
  </si>
  <si>
    <t>Blackberries, Canned</t>
  </si>
  <si>
    <t>26f62d1b-44be-492e-a4ff-c3260acfd32c</t>
  </si>
  <si>
    <t>Raisins, Seedless</t>
  </si>
  <si>
    <t>27dec64c-0a61-4e34-bd50-9c2889ac1ac1</t>
  </si>
  <si>
    <t>Bagels, Blueberry, Regular</t>
  </si>
  <si>
    <t>280927c8-c26b-4687-b3e1-d90cd67b79fd</t>
  </si>
  <si>
    <t>Bread Stuffing, Dry Mix</t>
  </si>
  <si>
    <t>2825a74d-0d4f-4004-a68f-5726cce95b44</t>
  </si>
  <si>
    <t>Apple Slices, Canned, Unsweetened</t>
  </si>
  <si>
    <t>28286448-e407-4dac-9126-3c7a1520c725</t>
  </si>
  <si>
    <t>283890a8-ecd6-4c49-8317-3b3d77516810</t>
  </si>
  <si>
    <t>286aebc4-8dc7-42a5-ac6a-473fb72e2cb1</t>
  </si>
  <si>
    <t>Bagels, Multigrain</t>
  </si>
  <si>
    <t>2891e84a-ccc7-4bcd-87b9-8a9f366767f4</t>
  </si>
  <si>
    <t>29aee158-c149-42c4-bc17-959b42ae4ca5</t>
  </si>
  <si>
    <t>Cheese, Colby Jack, Sliced</t>
  </si>
  <si>
    <t>29bde771-8326-4649-9a7c-12b782af2c60</t>
  </si>
  <si>
    <t>Grapefruit, Fresh, All Varieties</t>
  </si>
  <si>
    <t>2a1db1c3-d8bc-4d70-8c6e-23409acecf81</t>
  </si>
  <si>
    <t>Infant, Fruit, Mixed, Jarred or Strained</t>
  </si>
  <si>
    <t>2a40bc5f-9333-4d3b-a7b0-cf4ef43cc9a9</t>
  </si>
  <si>
    <t>Collards Greens, Frozen</t>
  </si>
  <si>
    <t>Collard Greens, Frozen</t>
  </si>
  <si>
    <t>2a4758bb-c73a-491c-91a4-7cdec72183a7</t>
  </si>
  <si>
    <t>Cherries, Pitted, Frozen, Unsweetened</t>
  </si>
  <si>
    <t>2ae32f1e-14d5-4f40-a7dc-e8431667985c</t>
  </si>
  <si>
    <t>Muffins, Blueberry, Commercially Prepared</t>
  </si>
  <si>
    <t>2b9ae8c0-c518-4394-a809-b9bf769698c5</t>
  </si>
  <si>
    <t>Tomatoes, Whole, Peeled, Canned</t>
  </si>
  <si>
    <t>2bb152e7-95a6-47de-b589-03432cfc0cab</t>
  </si>
  <si>
    <t>Beef Salisbury Steak (3 oz Portion)</t>
  </si>
  <si>
    <t>2bb42708-21ef-40fb-967b-e53b0e85b496</t>
  </si>
  <si>
    <t>Potato Salad, Prepared from Recipe</t>
  </si>
  <si>
    <t>2c2afa12-eab8-41b7-940c-cc0bb70122aa</t>
  </si>
  <si>
    <t>Biscuits, Plain or Buttermilk, Frozen/Refrigerated</t>
  </si>
  <si>
    <t>2dac30f9-8f4d-42eb-9297-e6e3e05bb9c2</t>
  </si>
  <si>
    <t>Brussels Sprouts, Frozen</t>
  </si>
  <si>
    <t>Brussell Sprouts, Frozen</t>
  </si>
  <si>
    <t>2dd1974f-3387-4ad9-8380-584e699448c3</t>
  </si>
  <si>
    <t>Bulgur, Cooked</t>
  </si>
  <si>
    <t>Bulgar, Cooked</t>
  </si>
  <si>
    <t>2ddd0d7b-99d6-410f-817b-3326363a16b6</t>
  </si>
  <si>
    <t>Beef Ravioli (Pasta Portion Only)</t>
  </si>
  <si>
    <t>2deebe89-5bd2-4cd3-8056-7861dd8e9a42</t>
  </si>
  <si>
    <t>Beef With Barbeque Sauce, Fully Cooked, Frozen</t>
  </si>
  <si>
    <t>2df3f435-094c-407e-9398-3c71dc08ea4a</t>
  </si>
  <si>
    <t>Chili Sauce</t>
  </si>
  <si>
    <t>2e54e505-3a04-460a-a560-e200e2901bd7</t>
  </si>
  <si>
    <t>Grapefruit, Sections, Canned</t>
  </si>
  <si>
    <t>2f218282-6bf5-46d7-ac4b-25ac3acaef7d</t>
  </si>
  <si>
    <t>Cheese, Swiss, Sliced</t>
  </si>
  <si>
    <t>2f6472de-ce51-4065-b578-688e3be33a88</t>
  </si>
  <si>
    <t>Bagel Chips</t>
  </si>
  <si>
    <t>3059e450-16d4-4d25-9d7f-c74aeabb0f34</t>
  </si>
  <si>
    <t>Cheese, Mozzarella, Cubed</t>
  </si>
  <si>
    <t>30af770f-719c-45cf-a8fd-c23631c98899</t>
  </si>
  <si>
    <t>30bc39e0-3798-4787-94d1-2aafe489b4e6</t>
  </si>
  <si>
    <t>Tangerines, Fresh</t>
  </si>
  <si>
    <t>Tangeries, Fresh</t>
  </si>
  <si>
    <t>30d2d1c9-3a24-418e-919c-ac890419fb58</t>
  </si>
  <si>
    <t>Lettuce, Mixed Greens</t>
  </si>
  <si>
    <t>311563e9-c086-44c2-ad34-274b59fa435e</t>
  </si>
  <si>
    <t>Nuts, Other Nut Butters</t>
  </si>
  <si>
    <t>321abe53-3253-44e7-ae2f-4fb196ec05a3</t>
  </si>
  <si>
    <t>Turkey, Bacon</t>
  </si>
  <si>
    <t>322ae2a9-f3f9-4d77-a650-5b7702db2dd4</t>
  </si>
  <si>
    <t>Cheese, Colby Jack, Cubed</t>
  </si>
  <si>
    <t>3262f756-3213-4930-90d1-a07288cbac78</t>
  </si>
  <si>
    <t>Banana Bread, Commercially Prepared</t>
  </si>
  <si>
    <t>329a84ce-eb5f-42e5-a17f-8e426f32d491</t>
  </si>
  <si>
    <t>Game, Veal (Lamb) - USDA Inspected</t>
  </si>
  <si>
    <t>33de787f-09c4-4e61-a74e-899bdf50b8e8</t>
  </si>
  <si>
    <t>Beef Steakfingers (Approx. 1 oz Stick)</t>
  </si>
  <si>
    <t>34454429-6ba0-4bd0-8f2d-fee9a4255fe5</t>
  </si>
  <si>
    <t>Taco Shells, Corn</t>
  </si>
  <si>
    <t>3456c21a-9e91-4249-a1a4-dcab7d2a041a</t>
  </si>
  <si>
    <t>Fish Sticks, Breaded, Frozen</t>
  </si>
  <si>
    <t>34653f1b-a299-4f0c-9975-d334a1fd7b89</t>
  </si>
  <si>
    <t>Roast Beef, Sliced</t>
  </si>
  <si>
    <t>3559544f-a36a-4bd9-92b0-18ab3b3b6907</t>
  </si>
  <si>
    <t>Bagels, 100% Whole Wheat</t>
  </si>
  <si>
    <t>371db430-3a6f-40df-80d4-2bb21a0da1c4</t>
  </si>
  <si>
    <t>Chicken Salad, Prepared from Recipe</t>
  </si>
  <si>
    <t>3749eb5b-e9b5-462c-90c5-aadcc998b34e</t>
  </si>
  <si>
    <t>Pickles, Dill, Spears</t>
  </si>
  <si>
    <t>37c657d1-b544-468b-8f50-a1c21dc1ee28</t>
  </si>
  <si>
    <t>Canteloupe, Fresh</t>
  </si>
  <si>
    <t>381de5ce-dd08-45da-b422-98e402522082</t>
  </si>
  <si>
    <t>387da6cc-5cec-4f47-9148-f1f91d0c510c</t>
  </si>
  <si>
    <t>Crackers, Soup/Oyster</t>
  </si>
  <si>
    <t>391931c7-183a-4274-9b31-544e1af60d8b</t>
  </si>
  <si>
    <t>Buckwheat, Cooked</t>
  </si>
  <si>
    <t>39a7d0c5-40d4-4316-a8eb-f14eb964f769</t>
  </si>
  <si>
    <t>Amaranth, Cooked</t>
  </si>
  <si>
    <t>3a6dc627-81bf-4d78-be85-2336d327183b</t>
  </si>
  <si>
    <t>Pickles, Sweet (Includes Bread and Butter Pickles)</t>
  </si>
  <si>
    <t>3ac4763f-23b0-4774-882b-62385bbf2aa2</t>
  </si>
  <si>
    <t>Bread, Other Fruit/Vegetable Breads, Prepared from Recipe</t>
  </si>
  <si>
    <t>3bdfcb2e-3433-4182-a13d-816a1a4ed88f</t>
  </si>
  <si>
    <t>Rolls, Dinner, Wheat, Frozen or Packaged</t>
  </si>
  <si>
    <t>3be8f378-00a4-4909-8c2a-72996c44d3ae</t>
  </si>
  <si>
    <t>3c204296-f5e5-4982-8cb8-63c59f544dda</t>
  </si>
  <si>
    <t>Pasta, Elbow Macaroni, Enriched or 100% Whole Wheat</t>
  </si>
  <si>
    <t>3d60f6f0-68e5-4a01-bed9-5dc7acf3ae62</t>
  </si>
  <si>
    <t>Sweet Potato, Cut, Canned</t>
  </si>
  <si>
    <t>3d75b896-b1bd-45ba-9f11-acec70f60e82</t>
  </si>
  <si>
    <t>3da33cb1-0fc9-48e7-a0dd-2c66c2c53464</t>
  </si>
  <si>
    <t>Tomato Sauce</t>
  </si>
  <si>
    <t>3e13d933-35a1-4feb-9742-1aa866726c9d</t>
  </si>
  <si>
    <t>Plums, Dried (Prunes)</t>
  </si>
  <si>
    <t>3e7428d5-6cd2-449e-a5f5-1925d51f597d</t>
  </si>
  <si>
    <t xml:space="preserve">Beans, Green, Whole, Cut, or Sliced, Frozen </t>
  </si>
  <si>
    <t>Beans, Green, Whole, Cut, or Sliced, Frozen</t>
  </si>
  <si>
    <t>3eedbe9e-d7e0-40c2-9830-65fda877deda</t>
  </si>
  <si>
    <t>Bread, Batter or Bread Type Coating</t>
  </si>
  <si>
    <t>3f6da448-e25d-460c-88b0-ed4188131571</t>
  </si>
  <si>
    <t>Crackers, Wheat Thins</t>
  </si>
  <si>
    <t>3fd1cce0-8fc3-4217-b65c-edc3726313b4</t>
  </si>
  <si>
    <t>Pasta, Shells, Enriched or 100% Whole Wheat</t>
  </si>
  <si>
    <t>3ffdf8fd-e6c6-40b0-8df3-04414a532643</t>
  </si>
  <si>
    <t>Chicken, Diced, Cooked, Frozen</t>
  </si>
  <si>
    <t>4045b7f3-5f54-483c-ab2d-b7d0bd698b6f</t>
  </si>
  <si>
    <t>Rolls, Dinner, Whole-Grain Rich, Frozen or Packaged</t>
  </si>
  <si>
    <t>40b55a45-f2b0-4351-9725-5d9d6ae9e090</t>
  </si>
  <si>
    <t>Ravioli (Pasta Only)</t>
  </si>
  <si>
    <t>40b63e20-52df-42a3-b37b-766c6bf45894</t>
  </si>
  <si>
    <t>Ham, Salad, Prepackaged</t>
  </si>
  <si>
    <t>40d6d064-081f-468a-87ad-b3e907b5ab80</t>
  </si>
  <si>
    <t>Muffins, Blueberry, Prepared from Recipe</t>
  </si>
  <si>
    <t>40eb3971-12f8-436c-b027-9ebdf5b666e3</t>
  </si>
  <si>
    <t>Beef, Ground, 70/30</t>
  </si>
  <si>
    <t>417f381a-0b0e-46db-afb4-b93ffb9fba6a</t>
  </si>
  <si>
    <t>Pickle Relish, Sweet</t>
  </si>
  <si>
    <t>423d029f-b97d-4c87-926e-179000c8db5a</t>
  </si>
  <si>
    <t>Pomegranates, Fresh</t>
  </si>
  <si>
    <t>426437db-4d68-4b79-b4be-dd28a8a94328</t>
  </si>
  <si>
    <t>Cranberries, Dried</t>
  </si>
  <si>
    <t>4283dfc5-5adc-474c-b6e1-88391c360f37</t>
  </si>
  <si>
    <t>Cheese, Monterey Jack, Sliced</t>
  </si>
  <si>
    <t>431b6e78-1fe3-4b4d-b2f8-dd99274e9ced</t>
  </si>
  <si>
    <t>Hot Dog, 100% Beef Frank (2 oz)</t>
  </si>
  <si>
    <t>43ba2946-c69f-4ce7-bad7-604e135667ca</t>
  </si>
  <si>
    <t>Pasta, Lasagna, Enriched</t>
  </si>
  <si>
    <t>43d143bc-f8c1-4d51-b7a2-1ef84df554a0</t>
  </si>
  <si>
    <t>440aae38-f052-4271-97e4-bb9ab9ccefd8</t>
  </si>
  <si>
    <t>Pasta, Bowtie, Enriched or 100% Whole Wheat</t>
  </si>
  <si>
    <t>441e23fe-1e0c-443a-8858-f9e4d484633a</t>
  </si>
  <si>
    <t>Cereals ready-to-eat, Rice Chex</t>
  </si>
  <si>
    <t>Rice Chex</t>
  </si>
  <si>
    <t>44432f4a-e228-4927-9e36-4ddb597295af</t>
  </si>
  <si>
    <t>449fa2f1-67fb-4b05-82b6-d268ef9df0b7</t>
  </si>
  <si>
    <t>Pretzels, Soft</t>
  </si>
  <si>
    <t>44ec11aa-d3be-4cae-bb00-8f3a29a0878e</t>
  </si>
  <si>
    <t>Spinach, Chopped or Leaf, Frozen</t>
  </si>
  <si>
    <t>4519fc20-ad7d-4359-bb65-d5ec80901c3f</t>
  </si>
  <si>
    <t>English Muffins, Plain</t>
  </si>
  <si>
    <t>4532d41a-13d3-4bf9-a2f0-1bec05bd4498</t>
  </si>
  <si>
    <t>Beef and Vegetable Stir Fry</t>
  </si>
  <si>
    <t>45bb6345-a664-49aa-9eab-54fea8bfcc38</t>
  </si>
  <si>
    <t>Pancakes, Whole Grain or Whole Grain-Rich, Frozen</t>
  </si>
  <si>
    <t>46d445ac-3b37-4494-a286-7f462631d9c8</t>
  </si>
  <si>
    <t>Apricots, Fresh</t>
  </si>
  <si>
    <t>4769683d-0faf-4013-90af-18c937bf498f</t>
  </si>
  <si>
    <t>Infant, Potatoes, Strained or Cooked Plain</t>
  </si>
  <si>
    <t>49bc51dc-5d1b-488a-803c-0ed32eca0564</t>
  </si>
  <si>
    <t>100% Orange Juice, Canned, Vitamin C</t>
  </si>
  <si>
    <t>49f41032-9ffa-4b35-851e-96a27ef23a2c</t>
  </si>
  <si>
    <t>4a768c5f-614f-4cb0-839a-9f2d62a72bc6</t>
  </si>
  <si>
    <t>Game, Buffalo - USDA Inspected</t>
  </si>
  <si>
    <t>4aa715d4-90fe-425d-b24c-70f67fc28473</t>
  </si>
  <si>
    <t>Rice, Long-Grain, Bown, Dry</t>
  </si>
  <si>
    <t>Rice, Long-Grain, Brown, Dry</t>
  </si>
  <si>
    <t>4abaeb5a-bf17-4daf-ae2f-62c88b3482a4</t>
  </si>
  <si>
    <t>100% Grape Juice, Canned</t>
  </si>
  <si>
    <t>4afc59a0-d7e0-4934-8f5d-25517091468f</t>
  </si>
  <si>
    <t>4c016628-077b-457a-822c-8adf14325100</t>
  </si>
  <si>
    <t>4c72b900-f677-49f4-83ae-d94db966162b</t>
  </si>
  <si>
    <t>4ce53810-0275-4dc3-a630-e924e6b6b2e8</t>
  </si>
  <si>
    <t>Muffins, Wheat Bran</t>
  </si>
  <si>
    <t>4d825e02-ab2b-4072-ae9e-83fea4e0a254</t>
  </si>
  <si>
    <t>Beef Patty Crumbles (2.5 oz Portion)</t>
  </si>
  <si>
    <t>4dbbbfe5-a5b0-4132-beae-54c1f91ab6ee</t>
  </si>
  <si>
    <t>Mixed Fruit, Fresh</t>
  </si>
  <si>
    <t>4e2a1b9a-07be-474c-b5b8-2e491c82d908</t>
  </si>
  <si>
    <t>Lettuce, Salad Mix</t>
  </si>
  <si>
    <t>4fae92bb-3466-4c0f-9ce0-22d8076b80a2</t>
  </si>
  <si>
    <t>Bun, Hot Dog, 100% Wheat</t>
  </si>
  <si>
    <t>5104851f-8895-49d1-8573-3bece140a00a</t>
  </si>
  <si>
    <t>Beef Liver</t>
  </si>
  <si>
    <t>5131e9b0-81b5-4567-80d5-536f1bbd21df</t>
  </si>
  <si>
    <t>51dc218f-38b2-4610-a8d6-086c4b46eed1</t>
  </si>
  <si>
    <t>51f582b8-b60b-407d-9d5a-c32ec57f98d8</t>
  </si>
  <si>
    <t>521467d7-d38b-4083-81a4-0026d434efba</t>
  </si>
  <si>
    <t>100% Juice, FZ Concentrate, Other</t>
  </si>
  <si>
    <t>52235110-85fc-445b-874d-accdbdac15c4</t>
  </si>
  <si>
    <t>Barley, Cooked</t>
  </si>
  <si>
    <t>539a0f22-28f7-4db2-9005-123fe9d5052b</t>
  </si>
  <si>
    <t>Avocados, Fresh, All Varieties</t>
  </si>
  <si>
    <t>Avacados, Fresh, All Varieties</t>
  </si>
  <si>
    <t>546055c7-7415-435e-b999-80d8bbd8184b</t>
  </si>
  <si>
    <t>Potatoes, Diced, Canned</t>
  </si>
  <si>
    <t>54b4a782-0c4d-4396-83c8-dcfe54b19e33</t>
  </si>
  <si>
    <t>Pasta, Fetuccini, Enriched</t>
  </si>
  <si>
    <t>54d838ea-322a-45dc-80f8-45f65c0e9ef0</t>
  </si>
  <si>
    <t>Beans, Pinto, Canned</t>
  </si>
  <si>
    <t>55d6d1e4-94df-4df8-bbf6-fadc3459c3d1</t>
  </si>
  <si>
    <t>Plums, Canned, All Varieties</t>
  </si>
  <si>
    <t>5666a474-f540-416c-aacb-8f1c7376d66d</t>
  </si>
  <si>
    <t>Potatoes, Sliced, Canned</t>
  </si>
  <si>
    <t>569e1e79-d8ad-4ca1-87a1-f99db5572baf</t>
  </si>
  <si>
    <t>Pancakes, Plain, Dry Mix</t>
  </si>
  <si>
    <t>BREAD</t>
  </si>
  <si>
    <t>576a3cfe-2154-452c-8426-488542722b79</t>
  </si>
  <si>
    <t>Pineapple, Slices, Canned</t>
  </si>
  <si>
    <t>5782a792-3388-45b1-b195-4ca6f0a67ab4</t>
  </si>
  <si>
    <t>Banana Bread, Prepared from Recipe</t>
  </si>
  <si>
    <t>57f026a6-091f-46be-bab5-ec49585cb108</t>
  </si>
  <si>
    <t>Watermelon, Fresh</t>
  </si>
  <si>
    <t>58b7d339-e27b-4d33-a16f-2ea7c126ae66</t>
  </si>
  <si>
    <t>Tuna, Canned, Packed in Water</t>
  </si>
  <si>
    <t>58c9135f-06aa-4bd7-912c-798c45e60cb9</t>
  </si>
  <si>
    <t>100% Juice, Canned, Other</t>
  </si>
  <si>
    <t>59cf43d7-448b-4e3e-9c91-be53ced286ef</t>
  </si>
  <si>
    <t>Gravy, Chicken</t>
  </si>
  <si>
    <t>59d9b785-5f14-41a0-8215-79a70f2ea6f8</t>
  </si>
  <si>
    <t>Muffins, Oat Bran</t>
  </si>
  <si>
    <t>5a4b5312-0de0-466b-8579-71ab78e0f444</t>
  </si>
  <si>
    <t>5ac51b02-021b-4ff6-9c2b-c34cf2ec2f22</t>
  </si>
  <si>
    <t>Pasta (Other Shapes)</t>
  </si>
  <si>
    <t>5adcdc5a-23e2-45de-aa90-1490e4476548</t>
  </si>
  <si>
    <t>Kix</t>
  </si>
  <si>
    <t>5b45ad84-8a0e-481a-8b08-9fa20a2fcc01</t>
  </si>
  <si>
    <t>5c412947-3d61-4e2b-a357-54241aca3dce</t>
  </si>
  <si>
    <t>Infant, Cereal, Dry, Iron-Fortified, Without Fruit</t>
  </si>
  <si>
    <t>5c4f1187-a2d5-4964-8a0d-c74d76a1778f</t>
  </si>
  <si>
    <t>Chicken, Chunks, Fully Cooked, Canned</t>
  </si>
  <si>
    <t>5c75d2e3-9a43-456a-93ff-7bff89ca1de1</t>
  </si>
  <si>
    <t>Tortillas, 100% Whole Wheat, Unflavored</t>
  </si>
  <si>
    <t>5d9e984d-0f0c-4d4f-9038-558d8921c053</t>
  </si>
  <si>
    <t>5da6810f-390f-4cff-ac8e-6028db9b8c1e</t>
  </si>
  <si>
    <t>Soup, Vegetable, Prepared from Recipe</t>
  </si>
  <si>
    <t>5dbbd3e8-7455-4e8f-93e6-22ffc7a8b8c7</t>
  </si>
  <si>
    <t>Egg Roll Skins/Won Ton Wrappers</t>
  </si>
  <si>
    <t>5efefa34-4c01-4e4b-ad26-a97ed500a37d</t>
  </si>
  <si>
    <t>Turkey, Ground, 93/7, Patties, Broiled</t>
  </si>
  <si>
    <t>5f75e4be-9ee1-478c-8864-68fdc3314961</t>
  </si>
  <si>
    <t>Corn Chips, Whole or Enriched Grain or Stoneground</t>
  </si>
  <si>
    <t>60a38294-11da-46b5-a786-1d856394b41e</t>
  </si>
  <si>
    <t>Squash, Yellow, Sliced, Frozen</t>
  </si>
  <si>
    <t>611736ac-f4bb-4308-8c5d-bd90c3dfdb46</t>
  </si>
  <si>
    <t>Salmon, Pink, Canned</t>
  </si>
  <si>
    <t>61cba35c-acfd-4240-b946-1d001e6fa381</t>
  </si>
  <si>
    <t>Potatoes, Fresh, All Varieties</t>
  </si>
  <si>
    <t>628c8868-3927-4765-b6a1-8841748de227</t>
  </si>
  <si>
    <t>Infant, Peas, Jarred or Strained</t>
  </si>
  <si>
    <t>6330d9e1-5681-4277-9e39-b65dc4e03065</t>
  </si>
  <si>
    <t>Corn Flakes</t>
  </si>
  <si>
    <t>636be560-c500-4d44-b39a-3990116f594c</t>
  </si>
  <si>
    <t>Mustard Geens, Frozen</t>
  </si>
  <si>
    <t>Mustard Greens, Frozen</t>
  </si>
  <si>
    <t>639880be-0ac6-4783-abb0-f45f04acdcda</t>
  </si>
  <si>
    <t>63a7638a-32ca-4806-91ee-30cf8a4a7d21</t>
  </si>
  <si>
    <t>Corn, Whole Kernel, Frozen</t>
  </si>
  <si>
    <t>650e059a-51f5-47fd-8cd8-fa392441f987</t>
  </si>
  <si>
    <t>Seeds, All Varieties</t>
  </si>
  <si>
    <t>65405628-cd64-49b4-b23c-cad1240fd177</t>
  </si>
  <si>
    <t>Okra, Frozen</t>
  </si>
  <si>
    <t>655d0818-05aa-4b6a-aa02-50cee845339f</t>
  </si>
  <si>
    <t>Plums, Fresh, All Varieties</t>
  </si>
  <si>
    <t>65655ab3-fef4-4b6e-bb27-0e61aa8c0554</t>
  </si>
  <si>
    <t>Hot Dog, 100% Turkey Frank (2 oz)</t>
  </si>
  <si>
    <t>Hot Dog, 100% Turkey (2 oz)</t>
  </si>
  <si>
    <t>6692b2ef-14ce-45b7-8215-10aa927e6c2a</t>
  </si>
  <si>
    <t>Frosted Shredded Wheat Bite Size</t>
  </si>
  <si>
    <t>6750ae56-6d97-4ab9-9926-30d27aacbcdf</t>
  </si>
  <si>
    <t>Cracked Wheat</t>
  </si>
  <si>
    <t>67e79885-8f20-4044-afde-276522813f29</t>
  </si>
  <si>
    <t>Potatoes, Baked</t>
  </si>
  <si>
    <t>68063064-bb57-4873-9f1b-6ca11a7ac89c</t>
  </si>
  <si>
    <t>Pineapple, Fresh</t>
  </si>
  <si>
    <t>68376ab4-0381-4bd2-af24-6dfcecffef80</t>
  </si>
  <si>
    <t>Chili con Carne With Beans, Canned or Frozen</t>
  </si>
  <si>
    <t>Chile con Carne With Beans, Canned or Frozen</t>
  </si>
  <si>
    <t>688244d5-bc05-4a86-8eb1-733a706b5d83</t>
  </si>
  <si>
    <t>Apricots, Diced, Canned</t>
  </si>
  <si>
    <t xml:space="preserve">Apricots Diced, Canned </t>
  </si>
  <si>
    <t>69ccd4b7-5360-4abb-b566-665daf1596a2</t>
  </si>
  <si>
    <t>Rice, Spanish, Enriched</t>
  </si>
  <si>
    <t>69d3afdb-b656-4302-99fa-5de0c53fd278</t>
  </si>
  <si>
    <t>Blueberries, Frozen, Unsweetened</t>
  </si>
  <si>
    <t>6a22f440-ae86-4bd2-a97a-b8aa063b09f9</t>
  </si>
  <si>
    <t>Yogurt, Flavored or Unflavored</t>
  </si>
  <si>
    <t>6a4481d9-ca96-4a3e-b8c5-646ed77ab8fa</t>
  </si>
  <si>
    <t>Crackers, Snack (Savory)</t>
  </si>
  <si>
    <t>6ad76b10-251e-4e4b-9f5a-69880465f912</t>
  </si>
  <si>
    <t>Bun Hot Dog</t>
  </si>
  <si>
    <t>Bun, Hot Dog</t>
  </si>
  <si>
    <t>6ba2ee28-6985-4702-84d0-02324bb8f32e</t>
  </si>
  <si>
    <t>Egg Salad, Prepared from Recipe</t>
  </si>
  <si>
    <t>6c02164a-d3e7-40b4-9fcd-92db35d0ad5b</t>
  </si>
  <si>
    <t>Peaches, Sliced, Canned</t>
  </si>
  <si>
    <t>Peaches, Slices, Canned</t>
  </si>
  <si>
    <t>6c6c6fef-4fa3-4d6b-95ad-10097c8b0389</t>
  </si>
  <si>
    <t>Infant, Turkey, Jarred or Cooked Plain</t>
  </si>
  <si>
    <t>6cd0592f-e62c-4e73-9124-93b132084c51</t>
  </si>
  <si>
    <t>Soup, Cream of Potato, Canned</t>
  </si>
  <si>
    <t>6d20a806-5c4e-4373-8c34-47a826a521ae</t>
  </si>
  <si>
    <t xml:space="preserve">Cheese, Cottage, Lowfat, 1% </t>
  </si>
  <si>
    <t>Cheese, Cottage, Lowfat 1%</t>
  </si>
  <si>
    <t>6ee5f51b-52f6-469b-a479-298a7cc0f50d</t>
  </si>
  <si>
    <t>Applesauce, Canned, Unsweetened</t>
  </si>
  <si>
    <t>6f0fb114-15b9-4a50-ba78-4be9e5895439</t>
  </si>
  <si>
    <t>Lentils</t>
  </si>
  <si>
    <t>6f99c51e-051f-4f6e-91dd-b96b91bfb0d9</t>
  </si>
  <si>
    <t>Fruit, Mixed, Frozen, Unsweetened</t>
  </si>
  <si>
    <t>70180b2c-ea5e-4309-a535-77166e5906c8</t>
  </si>
  <si>
    <t>Ketchup</t>
  </si>
  <si>
    <t>70441654-4aa2-42ad-9c9f-df669ea5cd9b</t>
  </si>
  <si>
    <t>Knockwurst, Sausage, Cooked</t>
  </si>
  <si>
    <t>70e36c76-18fd-42d9-8174-e7b008821bd8</t>
  </si>
  <si>
    <t>Crackers, Cheese (Rounds)</t>
  </si>
  <si>
    <t>72dc8078-6ec1-4a31-961d-6e08db4fbb3a</t>
  </si>
  <si>
    <t>Turkey Burgers, Fully Cooked, Frozen</t>
  </si>
  <si>
    <t>73ff6d4d-9577-48df-970b-4634e1c5f59d</t>
  </si>
  <si>
    <t>Jams, Jellies, Preserves</t>
  </si>
  <si>
    <t>74bf2e75-7645-4e61-8ec0-b32b11837b2a</t>
  </si>
  <si>
    <t>Hush Puppies</t>
  </si>
  <si>
    <t>750a5f86-e4f4-45ec-9ed9-3417485f7d94</t>
  </si>
  <si>
    <t>Turkey Weiners (Bite Size) - 1/4 Inch Length</t>
  </si>
  <si>
    <t>7537b42b-6988-4340-9c91-d74473e0e4f0</t>
  </si>
  <si>
    <t>Tomato Paste</t>
  </si>
  <si>
    <t>7617af68-88ce-471a-ae80-e2a8ce152ff7</t>
  </si>
  <si>
    <t>Pretzels, Nibbler Shaped (Hard)</t>
  </si>
  <si>
    <t>76a907ea-09cb-471b-befd-627a45837e51</t>
  </si>
  <si>
    <t>Pears, Fresh, All Varieties</t>
  </si>
  <si>
    <t>77490b0e-e60e-4cb0-b4a3-291e2b95c59e</t>
  </si>
  <si>
    <t>Fish Nuggets, Breaded, Frozen</t>
  </si>
  <si>
    <t>778dc55e-cea6-4a7b-b8fe-4074ac364a45</t>
  </si>
  <si>
    <t>Beans, Great Northern, Canned</t>
  </si>
  <si>
    <t>779343fa-b6b8-4346-b1f8-a5d3dd5c1fcb</t>
  </si>
  <si>
    <t>Pears, Sliced, Canned</t>
  </si>
  <si>
    <t>7800acfa-86f1-4c04-a3a2-f6c76c5abb87</t>
  </si>
  <si>
    <t>Pumpkin, Canned</t>
  </si>
  <si>
    <t>7818ba17-d16c-4530-b210-eff73ea66a52</t>
  </si>
  <si>
    <t>Pineapple, Tidbits, Canned</t>
  </si>
  <si>
    <t>7854a231-70f8-4559-99a5-ede840e24fc1</t>
  </si>
  <si>
    <t>Infant, Yogurt, Plain</t>
  </si>
  <si>
    <t>7a2e5efa-e339-4baf-b6a6-9d2f169aca8f</t>
  </si>
  <si>
    <t>Apples, Slices, Frozen, Unsweetened</t>
  </si>
  <si>
    <t>Apple, Slices, Frozen, Unsweetened</t>
  </si>
  <si>
    <t>7b7f2040-57fc-4836-8abc-9d725f5bf237</t>
  </si>
  <si>
    <t>Waffles, Frozen</t>
  </si>
  <si>
    <t>7bd6d502-a2a1-482c-8962-4c0a96c2efac</t>
  </si>
  <si>
    <t>Blackberries, Fresh</t>
  </si>
  <si>
    <t>7c1161fb-1f00-4738-8cec-1e61ea82df23</t>
  </si>
  <si>
    <t>100% Grape Juice, FZ Concentrate</t>
  </si>
  <si>
    <t>7cfbb1c8-a8d4-4a7d-bbc7-e404d808a7e1</t>
  </si>
  <si>
    <t>Waldorf Fruit Salad, Prepackaged</t>
  </si>
  <si>
    <t>7d4bba2e-4617-4e0b-94cb-3b7fe9ef36c0</t>
  </si>
  <si>
    <t>Tomatoes, Crushed, Canned</t>
  </si>
  <si>
    <t>7d8b495b-22e8-4a3a-bdc4-9262b456a8c5</t>
  </si>
  <si>
    <t>Spinach, Canned</t>
  </si>
  <si>
    <t>7de94f50-e6d2-4a8b-8ba9-a5e7aff3f7c7</t>
  </si>
  <si>
    <t>Beef with Gravy, Fully Cooked, Frozen (1 oz Portion)</t>
  </si>
  <si>
    <t>7e52a3d9-9d8f-4ffb-9ef3-69ae81e046fc</t>
  </si>
  <si>
    <t>Rice, Whole Grain Brown, Instant or Regular, Dry</t>
  </si>
  <si>
    <t>7eef8b71-62a3-4fbd-a2f4-78e0a59dec9f</t>
  </si>
  <si>
    <t>Soup, Tomato, Condensed, Canned</t>
  </si>
  <si>
    <t>7f6a7d0b-1b7d-4096-90e0-c20f5db548d6</t>
  </si>
  <si>
    <t>100% Apple Juice, FZ Concentrate</t>
  </si>
  <si>
    <t>808fd42d-695e-4960-963e-c99e25975d9c</t>
  </si>
  <si>
    <t>Cherries, Fresh</t>
  </si>
  <si>
    <t>814105c1-b8ad-4c3e-b25e-4262795c8d92</t>
  </si>
  <si>
    <t>Beef, Ground 80/20</t>
  </si>
  <si>
    <t>Beef, Ground, 80/20</t>
  </si>
  <si>
    <t>8168f12d-e902-46df-964d-118428186faa</t>
  </si>
  <si>
    <t>Beans, Lima, Frozen</t>
  </si>
  <si>
    <t>820851ef-ee97-44f0-adb9-35075de87c5c</t>
  </si>
  <si>
    <t>Peaches, Halves, Canned</t>
  </si>
  <si>
    <t>825d958b-bb4c-4b8d-bc91-f17711ddaa03</t>
  </si>
  <si>
    <t>Cheese Sauce (Nacho/Cheddar)</t>
  </si>
  <si>
    <t>82889a63-96ba-432f-87bd-f7f080252c25</t>
  </si>
  <si>
    <t>Infant, Green Beans,  Strained or Cooked Plain</t>
  </si>
  <si>
    <t>8464719f-27ba-475f-8e15-a041fd71785b</t>
  </si>
  <si>
    <t>Bread Crumbs, Dry, Grated, All Varieties</t>
  </si>
  <si>
    <t>859b0463-78eb-457e-aa10-01dcc0d90d21</t>
  </si>
  <si>
    <t>Fruit Cocktail, Canned</t>
  </si>
  <si>
    <t>85f34ad5-cda6-4ac0-9db7-e94b73da4780</t>
  </si>
  <si>
    <t>Milk, Fluid, Fat-Free or Skim</t>
  </si>
  <si>
    <t>Milk, Fluid - Fat-Free or Skim</t>
  </si>
  <si>
    <t>8634c5b6-8f5d-4dc4-9965-709bc742e356</t>
  </si>
  <si>
    <t>Beans, Baked, Canned</t>
  </si>
  <si>
    <t>Bean, Baked, Canned</t>
  </si>
  <si>
    <t>870962ac-b8df-44d5-a498-4945a5dd003b</t>
  </si>
  <si>
    <t>Banana Slices, Dried</t>
  </si>
  <si>
    <t>875ce31b-64dc-4919-a08a-7421df0bff4b</t>
  </si>
  <si>
    <t>Pears, Diced, Canned</t>
  </si>
  <si>
    <t>87bd976d-ce4f-4972-9430-a04dea018569</t>
  </si>
  <si>
    <t>Fruit, Mixed, Dried</t>
  </si>
  <si>
    <t>884c3328-6684-4fa6-b117-d4ea90221d7d</t>
  </si>
  <si>
    <t>Bread, Pita, Whole Wheat or Whole-Grain Rich</t>
  </si>
  <si>
    <t>Bread, Pita, Whole Grain or Whole-Grain Rich</t>
  </si>
  <si>
    <t>892f0a74-6508-4bf8-a61e-863a0d60edea</t>
  </si>
  <si>
    <t>Pizza Crust</t>
  </si>
  <si>
    <t>8968629c-e256-4fd8-ad5d-b6e1abdda384</t>
  </si>
  <si>
    <t>Star Fruit, Fresh</t>
  </si>
  <si>
    <t>89b40858-538d-460c-8236-9d39abe72999</t>
  </si>
  <si>
    <t>Crackers, Cheese Bits</t>
  </si>
  <si>
    <t>8a1a245a-d4a8-4d04-bf53-ade44ef0a371</t>
  </si>
  <si>
    <t>Pineapple, Crushed, Canned</t>
  </si>
  <si>
    <t>8a32eb63-f757-4135-aa32-a8e42a9a2e28</t>
  </si>
  <si>
    <t>Rice, Wild Rice</t>
  </si>
  <si>
    <t>8a5e91ff-a870-4661-a551-ae0111216ed2</t>
  </si>
  <si>
    <t>Kale, Frozen</t>
  </si>
  <si>
    <t>8a60782d-adc0-4991-9b8c-5a50a6046941</t>
  </si>
  <si>
    <t>Beef/Cheese Steakfingers</t>
  </si>
  <si>
    <t>8aab3ab4-9e2f-4039-ad7b-a13e058099f2</t>
  </si>
  <si>
    <t>Turkey</t>
  </si>
  <si>
    <t>8b128b43-648e-4284-a80e-f268cd09cd26</t>
  </si>
  <si>
    <t>8b9095a2-b950-4c32-ba8d-f7c5ae6bea67</t>
  </si>
  <si>
    <t>Raspberries, Frozen, Unsweetened</t>
  </si>
  <si>
    <t>8bc89825-1db9-4c6e-b565-4aeec0118d57</t>
  </si>
  <si>
    <t>Cream of Wheat, Instant or Regular, dry</t>
  </si>
  <si>
    <t>Cream of Wheat, Instant or Regular, Dry</t>
  </si>
  <si>
    <t>8bcb1d20-6cd6-4939-b8c9-9438193ea97d</t>
  </si>
  <si>
    <t>Rolls, Dinner, Plain, Frozen or Packaged</t>
  </si>
  <si>
    <t>8bfbd04c-015d-4d55-a9e6-6870c77390b5</t>
  </si>
  <si>
    <t>Carrots, Sliced, Canned</t>
  </si>
  <si>
    <t>8c0b742a-dff4-4f2a-a8d9-11719c2e9ad5</t>
  </si>
  <si>
    <t>Multi-Grain Cheerios</t>
  </si>
  <si>
    <t>8c3f1b0a-df22-4c59-9b3d-7a6a1b664c61</t>
  </si>
  <si>
    <t>Muffins, Banana Nut, Commercially Prepared</t>
  </si>
  <si>
    <t>8c8c2d69-96b0-4911-9f8c-64c52a9fd49d</t>
  </si>
  <si>
    <t>Soup, Ceam of Chicken, Condensed, Canned</t>
  </si>
  <si>
    <t>Soup, Cream of Chicken, Condensed, Canned</t>
  </si>
  <si>
    <t>8cd59675-6a8a-4306-8766-5cbf38a0f5d0</t>
  </si>
  <si>
    <t>Kielbasa, Cooked</t>
  </si>
  <si>
    <t>8d5dddf1-29d5-4fc2-924a-0a7b345fc5d2</t>
  </si>
  <si>
    <t>Vegetables, Mixed, Canned</t>
  </si>
  <si>
    <t>8d65e929-a55b-4050-a02b-385043505b6c</t>
  </si>
  <si>
    <t>Apricots, Sliced, Frozen, Unsweetened</t>
  </si>
  <si>
    <t>8dcc3bde-8441-49a8-82d7-e614537287e0</t>
  </si>
  <si>
    <t>Broccoli Medley (Broccoli, Carrots, Cauliflower), Frozen</t>
  </si>
  <si>
    <t>8e3f8ae0-03c4-49b6-a9e2-1705adc424c5</t>
  </si>
  <si>
    <t>Ham, 96% Fat Free, Sliced, Packaged</t>
  </si>
  <si>
    <t>8e662af7-9623-4791-bdfd-47645c85b813</t>
  </si>
  <si>
    <t>Asparagus, Frozen</t>
  </si>
  <si>
    <t>8ea8fd4d-e447-4655-9598-bfbfd956894b</t>
  </si>
  <si>
    <t>Cocktail Franks, Smoked (Little Smokies)</t>
  </si>
  <si>
    <t>Cocktail Frank, Smoked (Little Smokies)</t>
  </si>
  <si>
    <t>8ec74f92-96e3-43be-8c52-0693c997fa1a</t>
  </si>
  <si>
    <t>8ef255a3-cdda-4154-9771-dc1ebc1b7214</t>
  </si>
  <si>
    <t>Strawberries, Frozen, Unsweetened</t>
  </si>
  <si>
    <t>8fbc617a-9e7d-4cb4-82ef-36c549f9641a</t>
  </si>
  <si>
    <t>Potato Salad, Prepackaged</t>
  </si>
  <si>
    <t>8fced5db-e06a-4655-b60b-2eb6fe48e9c8</t>
  </si>
  <si>
    <t>Cheese, Mozzarella, String</t>
  </si>
  <si>
    <t>8ffdce6a-ada4-42aa-949b-61d8fa6064b4</t>
  </si>
  <si>
    <t>Corn, Whole Kernel, Liquid Pack</t>
  </si>
  <si>
    <t>901775a9-8703-4cac-a0e8-79f48ae8bdcf</t>
  </si>
  <si>
    <t>Turkey Roll - White/Dark</t>
  </si>
  <si>
    <t>90e0e04c-1c6a-44c7-890e-d898884f6f42</t>
  </si>
  <si>
    <t>Chow Mein Noodles</t>
  </si>
  <si>
    <t>9102d415-bbb5-4803-ad5e-56628ab5b456</t>
  </si>
  <si>
    <t>Lettuce, Romaine</t>
  </si>
  <si>
    <t>9208a939-f43d-4c07-a771-45d7a7c939c6</t>
  </si>
  <si>
    <t xml:space="preserve">Bananas, Fresh </t>
  </si>
  <si>
    <t>Bananas, Fresh</t>
  </si>
  <si>
    <t>9348f33d-7d96-45a1-962f-d6611552f37f</t>
  </si>
  <si>
    <t>100%  Orange, Juice, FZ Concentrate, Vitamin C</t>
  </si>
  <si>
    <t>100% Orange Juice, FZ Concentrate, Vitamin C</t>
  </si>
  <si>
    <t>953ec6c7-d5b6-43a7-9e4d-9b58502a04a0</t>
  </si>
  <si>
    <t>Broccoli, Cut or Chopped, Frozen</t>
  </si>
  <si>
    <t>95bbac61-3c94-4111-8c39-427a166e6f3c</t>
  </si>
  <si>
    <t>Pretzels, Short Rod Shaped (Hard)</t>
  </si>
  <si>
    <t>96d7e804-f16b-438f-9034-7136e1d4a700</t>
  </si>
  <si>
    <t>97879893-6c63-4ca2-b786-f3db1c5eeede</t>
  </si>
  <si>
    <t>Pears, Halves, Canned</t>
  </si>
  <si>
    <t>97978d29-2b56-4850-b887-918d5563ecf0</t>
  </si>
  <si>
    <t>Lettuce, Shredded, Ready to Use</t>
  </si>
  <si>
    <t>98acb928-c616-4529-a990-9f28a648ea08</t>
  </si>
  <si>
    <t>Infant, Squash, Jarred or Strained</t>
  </si>
  <si>
    <t>98e1570e-1363-4e8e-a2ec-f13dbb1da4a2</t>
  </si>
  <si>
    <t>Cherries, Pitted, Canned</t>
  </si>
  <si>
    <t>98e90ca6-a9c9-469e-9ab0-e2b26fbb6d6c</t>
  </si>
  <si>
    <t>Cranberry Sauce, Canned</t>
  </si>
  <si>
    <t>9961a553-47b0-48a5-a49e-a7fce15e98d1</t>
  </si>
  <si>
    <t>Cheese, Mozzarella, Shredded</t>
  </si>
  <si>
    <t>9a3c9c59-fa0b-465d-ad2d-23e25433975d</t>
  </si>
  <si>
    <t>Rice Krispies</t>
  </si>
  <si>
    <t>9a821feb-b3bb-49e1-946b-9d077ac4285e</t>
  </si>
  <si>
    <t>Sauce, Salsa, Ready-to-Serve</t>
  </si>
  <si>
    <t>9aaecba8-1fa6-4f61-8a00-ef59e9dab8e4</t>
  </si>
  <si>
    <t>Cucumber, Fresh, Pared, Sliced</t>
  </si>
  <si>
    <t>9b13a6ca-9148-4322-b41c-5c73ba97d587</t>
  </si>
  <si>
    <t>9b16933a-901d-44a4-a580-9fefbb7e9ee3</t>
  </si>
  <si>
    <t>Soup, Bean, Canned</t>
  </si>
  <si>
    <t>9b217114-34cd-4582-a8ba-6e02c6faebb0</t>
  </si>
  <si>
    <t>Wheat Chex</t>
  </si>
  <si>
    <t>9b932711-2227-40e8-9b99-2bf6bc6903c9</t>
  </si>
  <si>
    <t>Cream of Wheat, Whole Grain</t>
  </si>
  <si>
    <t>9c3f72c0-3fa1-40b2-8e99-0ef0f43387a6</t>
  </si>
  <si>
    <t>Kiwi, Fresh</t>
  </si>
  <si>
    <t>9c558219-912c-49b6-945e-cb869d77e905</t>
  </si>
  <si>
    <t>Squash, Zucchini, Sliced, Frozen</t>
  </si>
  <si>
    <t>9cd74e85-64b9-44ad-88d5-9b115ecad97a</t>
  </si>
  <si>
    <t>Butter, Without Salt</t>
  </si>
  <si>
    <t>9d7d9b68-5731-4f21-8842-60ec41438c15</t>
  </si>
  <si>
    <t>9dd5ccaa-b320-4208-bc0f-46d6c24ede7d</t>
  </si>
  <si>
    <t>Chicken</t>
  </si>
  <si>
    <t>9ed590a2-05d7-4664-a238-9075305552ab</t>
  </si>
  <si>
    <t>9f378491-36ec-4988-9411-c1d5bdc29f14</t>
  </si>
  <si>
    <t>Beans, Black, Canned</t>
  </si>
  <si>
    <t>9ff89b59-906e-4606-b4a4-7aeb2a0c869a</t>
  </si>
  <si>
    <t>Cabbage, Fresh</t>
  </si>
  <si>
    <t>a0392871-f604-4e2c-9143-fbdd8a2e8039</t>
  </si>
  <si>
    <t>Cheese, Cream</t>
  </si>
  <si>
    <t>a06eb6eb-ce91-4d55-94d8-5f67cdd29df0</t>
  </si>
  <si>
    <t>Infant, Chicken, Strained or Cooked Plain</t>
  </si>
  <si>
    <t>a114d4d2-807e-4336-956e-8bcf922d33fd</t>
  </si>
  <si>
    <t>Sweet Potato, Whole, Canned</t>
  </si>
  <si>
    <t>a2843ce9-5422-41cd-a23b-cb66475d9a03</t>
  </si>
  <si>
    <t>100% Grapefruit Juice, Canned, Vitamin C</t>
  </si>
  <si>
    <t>a2b0c593-d8b2-46a7-b72f-67e041e16b3c</t>
  </si>
  <si>
    <t>Alpha-Bits</t>
  </si>
  <si>
    <t>a2b7d298-531b-4c64-b7ea-8827731f3837</t>
  </si>
  <si>
    <t>Beans, Kidney, Canned</t>
  </si>
  <si>
    <t>a3f94ab1-d3c3-4eb3-9c76-ec9864fde3bd</t>
  </si>
  <si>
    <t>Herbs and Seasonings</t>
  </si>
  <si>
    <t>a4998eec-6f82-45da-a3af-e03f288eec97</t>
  </si>
  <si>
    <t>Pickles, Dill, Chips (Hamburger Style)</t>
  </si>
  <si>
    <t>a5dccb8a-66d9-46a6-ad20-bc8fa739f222</t>
  </si>
  <si>
    <t>Kale, Canned</t>
  </si>
  <si>
    <t>a609cf00-4a0a-4870-a512-389b5fafb4be</t>
  </si>
  <si>
    <t>Soup, Cream of Mushroom, Condensed, Canned</t>
  </si>
  <si>
    <t>a68a43e9-902c-42f6-bb7a-e15571b4ddb4</t>
  </si>
  <si>
    <t>Tomato Juice, Canned</t>
  </si>
  <si>
    <t>a7fabdcb-ad7c-4031-8d82-816c51e2e0ac</t>
  </si>
  <si>
    <t>Crackers, Cheese (Small Square)</t>
  </si>
  <si>
    <t>Crackers, Cheese (Small Squares)</t>
  </si>
  <si>
    <t>a8afe9cf-46f6-480d-94d6-c226e43b8e3a</t>
  </si>
  <si>
    <t>Pasta, Angel Hair, Enriched or 100% Whole Wheat</t>
  </si>
  <si>
    <t>a9412fd1-39bb-47dc-8679-7460dfcea101</t>
  </si>
  <si>
    <t>Tomatoes, Cherry, Fresh</t>
  </si>
  <si>
    <t>a99094bf-4ed8-44a4-8871-502b63eca2e5</t>
  </si>
  <si>
    <t>Nuts, All Varieties</t>
  </si>
  <si>
    <t>aa7fb44c-ff4c-44a3-9e8d-72b153204ea6</t>
  </si>
  <si>
    <t>Crackers, Gold Fish</t>
  </si>
  <si>
    <t>aad54ecd-928c-4d53-8613-5143f270310e</t>
  </si>
  <si>
    <t>Chicken With Gravy</t>
  </si>
  <si>
    <t>ab40b098-4683-4758-8fe8-d5928a884f46</t>
  </si>
  <si>
    <t>Peaches, Diced, Canned</t>
  </si>
  <si>
    <t>abaa2c80-9fc0-4ce2-b031-19d7fc2a02af</t>
  </si>
  <si>
    <t>French Toast Slices</t>
  </si>
  <si>
    <t>ac25be54-e197-4c41-a0e7-a196b83ae5ca</t>
  </si>
  <si>
    <t>Eggs, Hard Boiled, Fresh, Large Size</t>
  </si>
  <si>
    <t>ac873eb4-e05d-475b-ab2a-4d65e523e86a</t>
  </si>
  <si>
    <t>Bun Hamburger</t>
  </si>
  <si>
    <t>Bun, Hamburger</t>
  </si>
  <si>
    <t>acf0475b-79e4-40d3-8a47-ff0cbf9183ca</t>
  </si>
  <si>
    <t>Cauliflower, Florets, Frozen</t>
  </si>
  <si>
    <t>acfa9d8f-2bfd-4fd3-8187-97e02ab5092b</t>
  </si>
  <si>
    <t>Corn Dogs, 100% Beef</t>
  </si>
  <si>
    <t>ad3c8d7c-a6ac-461a-81e1-189aa54ee43d</t>
  </si>
  <si>
    <t>ad412986-bbc0-4b70-9644-7967326d4943</t>
  </si>
  <si>
    <t>Beans, Green, French, Canned</t>
  </si>
  <si>
    <t>Beans, Green,  French, Canned</t>
  </si>
  <si>
    <t>adf17c6e-fab9-4f6c-ae50-1c1abe4d39b6</t>
  </si>
  <si>
    <t>Rice, White, Instant or Regular, Dry, Enriched</t>
  </si>
  <si>
    <t>ae0c76a9-f275-40b1-85b8-dfbfc5ab259e</t>
  </si>
  <si>
    <t>100%  Apple Juice, Canned</t>
  </si>
  <si>
    <t>100% Apple Juice, Canned</t>
  </si>
  <si>
    <t>ae1aaad8-b885-4104-8965-88cb2010a235</t>
  </si>
  <si>
    <t>Cornbread/Corn Muffin, Enriched or Whole Corn Meal, Prepared from Recipe</t>
  </si>
  <si>
    <t>Cornbread/Corn Muffin, Enriched, Prepared from Recipe</t>
  </si>
  <si>
    <t>ae705482-a336-4443-943f-fceee7e60692</t>
  </si>
  <si>
    <t>Potatoes, Mashed, Instant, Granules</t>
  </si>
  <si>
    <t>ae9e61f0-79cc-438a-880b-7a8a16e2428e</t>
  </si>
  <si>
    <t>Cheese, Pimento Cheese Spread, Prepackaged</t>
  </si>
  <si>
    <t>b0399898-e8b7-4e62-a19d-ebea6503e05e</t>
  </si>
  <si>
    <t>Beef, Ground, Lean Meat Crumbles, Cooked, Frozen</t>
  </si>
  <si>
    <t>Beef, Ground, Lean Meat Crumbles, Cooked Frozen</t>
  </si>
  <si>
    <t>b1557c47-f117-4d6d-a075-fc1656611dd3</t>
  </si>
  <si>
    <t>Beef Pasta Bake</t>
  </si>
  <si>
    <t>b15d31cb-b120-4b09-ba29-fc242332f047</t>
  </si>
  <si>
    <t>Cabbage, Shredded, Ready to Use</t>
  </si>
  <si>
    <t>b2d50ee4-4c45-4d00-8552-7d8c75919d30</t>
  </si>
  <si>
    <t>100% Cranberry Juice Blend, Vitamin C</t>
  </si>
  <si>
    <t>b2fa1d2f-21a1-4ff4-8ea2-fb5fdd6e2be0</t>
  </si>
  <si>
    <t>Pretzels, Long Rod Shaped (Hard)</t>
  </si>
  <si>
    <t>b36a200a-8f36-4300-b4f7-6ca106f6bafe</t>
  </si>
  <si>
    <t>Prunes, Dried</t>
  </si>
  <si>
    <t>b458e2ee-99b6-411e-92dd-8a319acd82cc</t>
  </si>
  <si>
    <t>Honeydew Melon, Frozen, Unsweetened</t>
  </si>
  <si>
    <t>b4705d4f-2dac-497b-b396-8b08ff982bc3</t>
  </si>
  <si>
    <t>Grits, Corn, Enriched</t>
  </si>
  <si>
    <t>b4bce101-dc47-401c-9a61-95554af96888</t>
  </si>
  <si>
    <t>Biscuits, Cheese, Frozen/Refrigerated</t>
  </si>
  <si>
    <t>b5685af1-87f0-4a31-a828-ebb8e5e26db6</t>
  </si>
  <si>
    <t>Peppers, Bell, Fresh (Green/Red/Orange/Yellow)</t>
  </si>
  <si>
    <t>b5d37ba5-1a11-426c-ab23-243c8837ef0a</t>
  </si>
  <si>
    <t>Squash, Winter, Fresh, All Varieties</t>
  </si>
  <si>
    <t>b6426f62-44cd-4f97-912f-89c901022060</t>
  </si>
  <si>
    <t>Corn on the Cob, Cobbette, Frozen</t>
  </si>
  <si>
    <t>b644e489-7a42-4882-be80-b704528f4677</t>
  </si>
  <si>
    <t>Oatmeal, Instant or Regular, Plain, Fortified</t>
  </si>
  <si>
    <t>b72bf31b-e207-4ab4-9a6d-85af92e4fb89</t>
  </si>
  <si>
    <t>Bread, Other Fruit/Vegetable Breads, Dry Mix</t>
  </si>
  <si>
    <t>b743fb0e-ee47-403f-a817-9b25b794c4b7</t>
  </si>
  <si>
    <t>Milk, Fluid, Low-Fat or 1%</t>
  </si>
  <si>
    <t>Milk, Fluid - Low-Fat or 1%</t>
  </si>
  <si>
    <t>b8e922bb-80ff-4921-a9d3-74b28b5680c1</t>
  </si>
  <si>
    <t>Beans, Pork and Beans, Canned</t>
  </si>
  <si>
    <t>b9cac48c-67d0-45b7-9af4-6a1b363875f8</t>
  </si>
  <si>
    <t>Fish Fillet, Breaded, Frozen</t>
  </si>
  <si>
    <t>b9e6060f-f0d6-481c-809a-47de916d4871</t>
  </si>
  <si>
    <t>Beef Weiners (Bite Size) - 1/4 Inch Length</t>
  </si>
  <si>
    <t>ba912513-3c02-4f20-8f31-1248f6e4fca5</t>
  </si>
  <si>
    <t>100% Pineapple Juice, Canned, Vitamin C</t>
  </si>
  <si>
    <t>bad5a004-31b4-49be-b12d-b7d39752d867</t>
  </si>
  <si>
    <t>Corn Chex</t>
  </si>
  <si>
    <t>bafa4e2d-8ad4-4301-b56f-fb513463260c</t>
  </si>
  <si>
    <t>Bison, Ground, Cooked</t>
  </si>
  <si>
    <t>bbb91357-13e0-4809-b43c-98bde154c060</t>
  </si>
  <si>
    <t>Apricots, Halves, Canned</t>
  </si>
  <si>
    <t>bc5c6128-6432-4671-8ccd-4f8d5badcf8b</t>
  </si>
  <si>
    <t>Crackers, Graham, Plain</t>
  </si>
  <si>
    <t>bcd0ce8e-55a7-4d58-8e1e-90be1ccb8494</t>
  </si>
  <si>
    <t>Sweet Potatoes, Fries, Frozen</t>
  </si>
  <si>
    <t>bd10a838-083e-4f05-8af7-b087db688d2a</t>
  </si>
  <si>
    <t>Beans, Lima, Canned</t>
  </si>
  <si>
    <t>bd31b01b-4909-4efa-9ba0-185b0c05bbda</t>
  </si>
  <si>
    <t>Milk, Fluid, Whole</t>
  </si>
  <si>
    <t>Milk - Fluid - Whole</t>
  </si>
  <si>
    <t>bd5a171e-5235-47b5-b00a-6473842ef0bc</t>
  </si>
  <si>
    <t>Turkey Roll - White Only</t>
  </si>
  <si>
    <t>bdf911cd-5a83-45b1-ad05-d380c9b970c2</t>
  </si>
  <si>
    <t>be20279c-5bf9-474c-869f-5f05294df490</t>
  </si>
  <si>
    <t>Peaches, Sliced, Frozen</t>
  </si>
  <si>
    <t>bedb0239-f377-49ff-abeb-65293fc3a78f</t>
  </si>
  <si>
    <t>Bran Flakes</t>
  </si>
  <si>
    <t>bf550875-0caf-4a85-9353-fef610ebb2b1</t>
  </si>
  <si>
    <t>bf809379-d01a-4b9f-9836-34fe2dffaee3</t>
  </si>
  <si>
    <t>Infant, Teething Biscuits</t>
  </si>
  <si>
    <t>bf8e2481-b6f8-44a4-a3f9-02a736dddfab</t>
  </si>
  <si>
    <t>Peas and Carrots, Frozen</t>
  </si>
  <si>
    <t>bfe4d8cf-1d52-4457-879b-96b544d0e5be</t>
  </si>
  <si>
    <t>Peas, Blackeye</t>
  </si>
  <si>
    <t>c015455b-c0d8-49a2-8a44-e65346bd9c97</t>
  </si>
  <si>
    <t>Crackers, Wheat, Regular</t>
  </si>
  <si>
    <t>c0b4b7fa-5aed-401d-acf3-0e8ac321987f</t>
  </si>
  <si>
    <t>Polish Sausage, Pork, Cooked</t>
  </si>
  <si>
    <t>c14748a8-7d28-4b58-ba81-2593554c0ee3</t>
  </si>
  <si>
    <t>Sauerkraut, Canned</t>
  </si>
  <si>
    <t>c1ae1c77-cfe6-4e2d-9845-85fa8ba112dd</t>
  </si>
  <si>
    <t>Canadian Bacon, Pre-Cooked</t>
  </si>
  <si>
    <t>c1dd523c-1968-48c3-8bc8-2e1a06a0b529</t>
  </si>
  <si>
    <t>Collard Greens, Canned</t>
  </si>
  <si>
    <t>c1ddb12e-9fce-4b30-a616-bad8c0644e19</t>
  </si>
  <si>
    <t>Croutons</t>
  </si>
  <si>
    <t>c244786e-e694-484f-8a62-5dfc1a15fb4d</t>
  </si>
  <si>
    <t>Pork Sausage, Link, Fully Cooked, Frozen</t>
  </si>
  <si>
    <t>c24b8462-869d-4e7f-9af8-6f4ee26775f5</t>
  </si>
  <si>
    <t>Pasta (Other Varieties), 100% Whole Wheat</t>
  </si>
  <si>
    <t>c284c5c9-e2ae-4876-923e-9a68c5696b8b</t>
  </si>
  <si>
    <t>Peas and Carrots, Canned</t>
  </si>
  <si>
    <t>c2cd9794-3286-468b-839a-77e033424f0c</t>
  </si>
  <si>
    <t>Bagels, Plain, Enriched</t>
  </si>
  <si>
    <t>c2e1e579-ac60-4724-90d0-5ff20e8c1ef9</t>
  </si>
  <si>
    <t>Bagels, Cinnamon/Raisin, Mini</t>
  </si>
  <si>
    <t>c2ed05e7-b885-42f1-b26f-7eb268b858bd</t>
  </si>
  <si>
    <t>Tomatoes, Stewed, Canned</t>
  </si>
  <si>
    <t>c31e43a8-45cc-48a4-bf15-048a5afa3fcf</t>
  </si>
  <si>
    <t>Apple Cider, Pasteurized</t>
  </si>
  <si>
    <t>c3ec43ad-05d5-441a-a300-b0de7daad162</t>
  </si>
  <si>
    <t>Infant, Carrots, Strained or Cooked Plain</t>
  </si>
  <si>
    <t>c42fca94-29b0-43dc-9e2f-364459b50015</t>
  </si>
  <si>
    <t>Bagels, Blueberry, Mini</t>
  </si>
  <si>
    <t>c54376be-7075-47b8-ae13-54e216f7ad0e</t>
  </si>
  <si>
    <t>c5c1ce8a-070b-41d0-bf7f-340cce46069f</t>
  </si>
  <si>
    <t>Mustard</t>
  </si>
  <si>
    <t>c67dec39-c7db-4270-bd98-728dc4630fa6</t>
  </si>
  <si>
    <t>Soup, Cream of Celery, Condensed, Canned</t>
  </si>
  <si>
    <t>c6aebe5c-b22f-47a5-9a8d-487f5a2205b5</t>
  </si>
  <si>
    <t>c6cce5a8-14bb-464d-b188-669e9af9f7aa</t>
  </si>
  <si>
    <t>Millet, Cooked</t>
  </si>
  <si>
    <t>c723f337-4043-4f57-a269-0ae220773d12</t>
  </si>
  <si>
    <t>Sauce, Barbecue</t>
  </si>
  <si>
    <t>Sauce, Barbeque</t>
  </si>
  <si>
    <t>c73b275b-be15-487c-b44c-57386b818684</t>
  </si>
  <si>
    <t>Mixed Fruit, Frozen</t>
  </si>
  <si>
    <t>c74395b1-8c34-450f-b19d-e56127fd4e0a</t>
  </si>
  <si>
    <t>Pasta Salad, Commercially Prepared</t>
  </si>
  <si>
    <t>c7a14038-3b57-4f33-8c24-2b37c0ba835a</t>
  </si>
  <si>
    <t>Nectarines, Fresh</t>
  </si>
  <si>
    <t>c7d90976-13c4-48ef-967e-fa6781a23a78</t>
  </si>
  <si>
    <t>Corn, Whole Kernel, Vacuum Pack</t>
  </si>
  <si>
    <t>c899c934-f540-4f7e-abc0-585a38c6fa52</t>
  </si>
  <si>
    <t>Game, Venison (Deer) - USDA Inspected</t>
  </si>
  <si>
    <t>c91908dd-ccc5-4675-987c-f89780471750</t>
  </si>
  <si>
    <t>Squash, Zucchini, Fresh</t>
  </si>
  <si>
    <t>c9f17c7f-2b81-4a46-9944-43a8e8547b76</t>
  </si>
  <si>
    <t>Corn on the Cob, Medium Ear, Frozen</t>
  </si>
  <si>
    <t>ca393e7b-a119-4b79-ad16-d15aa4d3523d</t>
  </si>
  <si>
    <t>Canteloupe, Melon Balls, Frozen, Unsweetened</t>
  </si>
  <si>
    <t>Cantelope, Melon Balls, Frozen, Unsweetened</t>
  </si>
  <si>
    <t>ca788971-7ded-4028-8a5f-a0773981c9ab</t>
  </si>
  <si>
    <t>Pasta, Rotini, Enriched or 100% Whole Wheat</t>
  </si>
  <si>
    <t>ca910bea-8992-40d8-a687-08a30b7ce102</t>
  </si>
  <si>
    <t>Tomato Puree</t>
  </si>
  <si>
    <t>cacb7797-fbc9-4944-b8c2-b421a90415be</t>
  </si>
  <si>
    <t>Crackers, Ritz</t>
  </si>
  <si>
    <t>cb87dd23-dc2b-4cba-be8d-1453b366e9e3</t>
  </si>
  <si>
    <t>Beans, Green, Whole, Cut, or Sliced, Canned</t>
  </si>
  <si>
    <t>cba929c7-6eda-4578-8713-3e5dd26718d1</t>
  </si>
  <si>
    <t>Infant, Bananas, Jarred or Strained</t>
  </si>
  <si>
    <t>cbd6c143-e967-4d26-a484-ce3fd5db36d7</t>
  </si>
  <si>
    <t>Infant, Vegetable, Mixed, Jarred or Cooked Plain</t>
  </si>
  <si>
    <t>cd897544-c7e8-40fa-8e0c-dc92aa424464</t>
  </si>
  <si>
    <t>Cornbread/Corn Muffin, Enriched or Whole Corn Meal, Commercially Prepared</t>
  </si>
  <si>
    <t>Cornbread/Corn Muffin, Enriched, Commercially Prepared</t>
  </si>
  <si>
    <t>cdf22af6-e5ba-40dd-acc5-87943785ae63</t>
  </si>
  <si>
    <t>Gravy, Country Style Cream</t>
  </si>
  <si>
    <t>cecc0743-93c8-425c-951a-8a32632e430f</t>
  </si>
  <si>
    <t>Chili With Beans, Canned</t>
  </si>
  <si>
    <t>cff5f92b-39e9-4f54-bbc8-9cc9e42c25d1</t>
  </si>
  <si>
    <t>Gravy, Turkey</t>
  </si>
  <si>
    <t>d0400fed-c37e-45f9-abe6-b4f0cf54a630</t>
  </si>
  <si>
    <t>Pasta, Ziti, Enriched or 100% Whole Wheat</t>
  </si>
  <si>
    <t>Pasta, Ziti, Enriched or 100 Whole Wheat</t>
  </si>
  <si>
    <t>d0b4f6cf-b81a-4191-8d54-c7db2c382d27</t>
  </si>
  <si>
    <t>Bread Sticks, Garlic, Soft</t>
  </si>
  <si>
    <t>d0c44877-cddc-4834-9a48-328f76e00c4b</t>
  </si>
  <si>
    <t>d1c3b079-9207-48a0-bafb-73614722e759</t>
  </si>
  <si>
    <t>Mushrooms, Canned</t>
  </si>
  <si>
    <t>d1ea92f5-2abb-440c-ac3d-808e0e343b3c</t>
  </si>
  <si>
    <t>Infant, Milk, Breastmilk</t>
  </si>
  <si>
    <t>d3b18c8a-c02d-4f9b-a15d-51f066c6be83</t>
  </si>
  <si>
    <t>Tomato Juice</t>
  </si>
  <si>
    <t>d43fc6fc-da31-4177-959e-353c120738a3</t>
  </si>
  <si>
    <t>d49fb0a4-3be5-423d-a9d7-ee1feac65bdf</t>
  </si>
  <si>
    <t>Vegetables, Mixed, Frozen</t>
  </si>
  <si>
    <t>d4a2fbd3-1fba-4f8e-a8cb-01796cf05e29</t>
  </si>
  <si>
    <t>Soup, Vegetable, Condensed, Canned</t>
  </si>
  <si>
    <t>d528b29e-3b0e-450e-a079-cafb54092b2f</t>
  </si>
  <si>
    <t>Peas, Green, Canned</t>
  </si>
  <si>
    <t>d56ffb46-2ea8-4a66-9ead-14ca3aa604dc</t>
  </si>
  <si>
    <t>Infant, Crackers, Unsalted, Plain</t>
  </si>
  <si>
    <t>d59b81ec-6a54-448d-b11d-ea6fc08b754a</t>
  </si>
  <si>
    <t>Chicken Livers</t>
  </si>
  <si>
    <t>d67d8679-3a53-4dd0-b410-5040c457251a</t>
  </si>
  <si>
    <t>Peas, Green, Frozen</t>
  </si>
  <si>
    <t>d7536cae-a1e3-4d6d-82c9-948deb0b03bc</t>
  </si>
  <si>
    <t>Potatoes, Tator Tots, Frozen</t>
  </si>
  <si>
    <t>Potatoes, Tater Tots, Frozen</t>
  </si>
  <si>
    <t>d855925f-ff96-4034-b391-da3b92f9b4bb</t>
  </si>
  <si>
    <t>Cole Slaw, Prepackaged</t>
  </si>
  <si>
    <t>d86e7f3f-4101-458e-bf68-9e0c03add086</t>
  </si>
  <si>
    <t>Pancakes, Whole Grain or Whole Grain-Rich, Dry Mix</t>
  </si>
  <si>
    <t>Pancakes,Whole Grain or Whole Grain-Rich, Dry Mix</t>
  </si>
  <si>
    <t>d8ff1c2f-5511-42fb-b793-c75a2e812359</t>
  </si>
  <si>
    <t>Bun, Hamburger, 100% Wheat</t>
  </si>
  <si>
    <t>d9e17996-1198-4b47-aa3c-693936a54230</t>
  </si>
  <si>
    <t>Crackers, Vegetable Snack Crackers</t>
  </si>
  <si>
    <t>d9eb758a-666b-41ce-aacf-ed2c4b53f4b0</t>
  </si>
  <si>
    <t xml:space="preserve">Gravy, Beef </t>
  </si>
  <si>
    <t>Gravy, Beef</t>
  </si>
  <si>
    <t>da0025f9-a3c8-48bc-b35e-4a26debaca28</t>
  </si>
  <si>
    <t>Artichokes, Frozen</t>
  </si>
  <si>
    <t>da583156-5084-4339-b140-0c80d747cbfe</t>
  </si>
  <si>
    <t>da873f02-bfbf-4583-8e14-95a3b296ac8a</t>
  </si>
  <si>
    <t>Biscuits, Cheese, Prepared from Recipe</t>
  </si>
  <si>
    <t>dab259dc-24a3-4a4c-abe8-9310197ffd2a</t>
  </si>
  <si>
    <t>Pasta, Spaghetti, Enriched or 100% Whole Wheat</t>
  </si>
  <si>
    <t>db541794-d867-4bba-8e4c-6a8048903126</t>
  </si>
  <si>
    <t>Cheese, American, Sliced</t>
  </si>
  <si>
    <t>dc62c3a3-5e47-4513-9ec8-d11762728670</t>
  </si>
  <si>
    <t>Rolls, Crescent Style, Refrigerated</t>
  </si>
  <si>
    <t>dcaf3c80-fb07-4f7b-b01a-6d76893ae65f</t>
  </si>
  <si>
    <t>dd33d452-6734-48f6-8aa3-858345fdf1d0</t>
  </si>
  <si>
    <t>Beef, Ground, Lean Meat, Patty, Cooked, Frozen</t>
  </si>
  <si>
    <t>dd93c5d7-3d90-4ce6-816e-a5c504074e53</t>
  </si>
  <si>
    <t>Pretzels, Small Twists/Braided (Hard)</t>
  </si>
  <si>
    <t>de08eedd-a8ba-49d1-b5d0-7d834fcb2ccc</t>
  </si>
  <si>
    <t>Pizza, Bagel Bites</t>
  </si>
  <si>
    <t>de757bdf-946d-46d7-879a-79afae1a87d0</t>
  </si>
  <si>
    <t>100% Vegetable Juice</t>
  </si>
  <si>
    <t>defdeaf5-964a-4934-a3d7-4da59a2576a6</t>
  </si>
  <si>
    <t>Strawberries, Fresh</t>
  </si>
  <si>
    <t>df4c650f-b402-4b36-a855-8624dd6f2364</t>
  </si>
  <si>
    <t>Blackberries, Frozen, Unsweetened</t>
  </si>
  <si>
    <t>e0070df2-610f-416f-b43a-b2f19c74ecde</t>
  </si>
  <si>
    <t>Bread, Sliced, White</t>
  </si>
  <si>
    <t>e1392555-4a88-4b66-a7d2-72a6150f5218</t>
  </si>
  <si>
    <t>e210c132-da97-4a2b-8d94-fb42b2d9aab7</t>
  </si>
  <si>
    <t>Infant, Apricots, Jarred or Strained</t>
  </si>
  <si>
    <t>e210dfef-5d4d-47d0-961e-ad84c1981beb</t>
  </si>
  <si>
    <t xml:space="preserve"> V8 100% Vegetable Juice</t>
  </si>
  <si>
    <t>V8 100% Vegetable Juice</t>
  </si>
  <si>
    <t>e39ec682-3347-45a2-96cc-abdec89c58a7</t>
  </si>
  <si>
    <t>Corn, Cream Style, Canned</t>
  </si>
  <si>
    <t>e4319a5b-8b20-430d-b8a3-a2caf56e14fd</t>
  </si>
  <si>
    <t>Bread, French, Whole Wheat</t>
  </si>
  <si>
    <t>e51a764b-272d-4e10-967a-6e4395af9bf4</t>
  </si>
  <si>
    <t>Beans, Refried, Canned</t>
  </si>
  <si>
    <t>e57be1c4-443a-488b-9470-c3c07a9a3117</t>
  </si>
  <si>
    <t>English Muffins, Multi-Grain</t>
  </si>
  <si>
    <t>e591df7f-56a8-42db-b988-e049638369cf</t>
  </si>
  <si>
    <t>Sauce, Pizza, Canned, Ready-to-Serve</t>
  </si>
  <si>
    <t>e5a987aa-bc3c-44fc-8ee5-d3ecf8c9cb11</t>
  </si>
  <si>
    <t>Beans, Chili, Canned</t>
  </si>
  <si>
    <t>e5b8c8be-2577-4631-8a8f-5c1ecb01187b</t>
  </si>
  <si>
    <t>Cheese, Colby Jack, Shredded</t>
  </si>
  <si>
    <t>e6431391-f0fa-47c0-be0f-5415595ddc88</t>
  </si>
  <si>
    <t>Ham, 97% Fat Free, Sliced, Cooked, Frozen</t>
  </si>
  <si>
    <t>e660d48d-acc1-4dca-a431-fff770508bfc</t>
  </si>
  <si>
    <t>Chili con Carne Without Beans, Canned or Frozen</t>
  </si>
  <si>
    <t>Chile con Carne Without Beans, Canned or Frozen</t>
  </si>
  <si>
    <t>e6a3b1e9-716e-46d3-91d6-ac09e16e6ffb</t>
  </si>
  <si>
    <t>Cheese, Cheddar, Sliced</t>
  </si>
  <si>
    <t>e86bee23-9e16-4ec2-ae4c-096345dc9746</t>
  </si>
  <si>
    <t>Pancakes Plain, Frozen</t>
  </si>
  <si>
    <t>Pancakes, Plain, Frozen</t>
  </si>
  <si>
    <t>e957d1f6-d984-40ff-aa61-9c45451b3051</t>
  </si>
  <si>
    <t>Grapes, Fresh, All Varieties, Seedless</t>
  </si>
  <si>
    <t>e9dd9e3e-7aae-4922-b85d-13142ef82d03</t>
  </si>
  <si>
    <t>Beans, Soy, Fresh (Edamame)</t>
  </si>
  <si>
    <t>Beans, Soy, Fresh Edamame</t>
  </si>
  <si>
    <t>e9dddce9-dc7c-4530-97a6-14cf9cff0578</t>
  </si>
  <si>
    <t>Sausage, Italian, Pork, Cooked</t>
  </si>
  <si>
    <t>ea45eda2-fd8d-409c-9fc4-d25c9ffd2aab</t>
  </si>
  <si>
    <t>Sausage, Smoked</t>
  </si>
  <si>
    <t>ea78cae0-aeda-4d7f-b538-3e0a76e7c83f</t>
  </si>
  <si>
    <t>Cheese, Cheddar, Cubed</t>
  </si>
  <si>
    <t>ea8f55fc-3b0c-4bc4-b816-6241a762f428</t>
  </si>
  <si>
    <t>Potatoes, French Fries, All Varieties, Frozen</t>
  </si>
  <si>
    <t>eb2882d4-be69-4510-acf3-a0bfabe9a6e8</t>
  </si>
  <si>
    <t>Clementines, Fresh</t>
  </si>
  <si>
    <t>ebbb1f82-df83-4098-b3a4-398d93c17a80</t>
  </si>
  <si>
    <t>Crackers, Butter/Club (Small Rectangle)</t>
  </si>
  <si>
    <t>ec10c928-3b6f-4766-b973-7912feb72473</t>
  </si>
  <si>
    <t>Bread, French, Enriched</t>
  </si>
  <si>
    <t>eca26b8a-ffa8-4939-8d1b-a17bfdbd0ce5</t>
  </si>
  <si>
    <t>Crackers, Oat Bran (Thins)</t>
  </si>
  <si>
    <t>ece6c8cd-49cf-4ef4-ac01-51e7e9f3d931</t>
  </si>
  <si>
    <t>Mustard Greens, Canned</t>
  </si>
  <si>
    <t>edb60ec8-26ab-4b13-821a-d8badf944b7d</t>
  </si>
  <si>
    <t>Beef, Ground 90/10</t>
  </si>
  <si>
    <t>ee03ee3f-4e55-4632-b16e-5062ca5add6d</t>
  </si>
  <si>
    <t>Chicken, Fajita Seasoned Strips, Cooked, Frozen</t>
  </si>
  <si>
    <t>ee3e29ac-671e-4b44-bdd4-d94a7dce0862</t>
  </si>
  <si>
    <t>Hummus, Prepackaged</t>
  </si>
  <si>
    <t>ee51504c-afa6-40db-9fb7-a180a9cacd16</t>
  </si>
  <si>
    <t>Pork Sausage, Patty, Fully Cooked (1.25 oz Patty)</t>
  </si>
  <si>
    <t>ef06cb84-fa01-470b-b599-0f947612f7fe</t>
  </si>
  <si>
    <t>Bologna, Beef</t>
  </si>
  <si>
    <t>ef343699-a9aa-4fbf-aa54-4773c4d2fbbf</t>
  </si>
  <si>
    <t>Apricots, Halves, Dried</t>
  </si>
  <si>
    <t>ef54404d-43b0-4df7-8e59-e61f74241082</t>
  </si>
  <si>
    <t>Crackers, Multi-Grain</t>
  </si>
  <si>
    <t>efecaf6a-ae6a-4340-a201-89697afc875c</t>
  </si>
  <si>
    <t>Beets, Sliced, Canned</t>
  </si>
  <si>
    <t>f012dd02-6387-47d4-a8cd-d0f9d3e8d24d</t>
  </si>
  <si>
    <t>Peaches, Diced, Frozen</t>
  </si>
  <si>
    <t>f0780188-73d3-4ab2-899b-4e05f77fb50a</t>
  </si>
  <si>
    <t>Sauce, Pasta, Spaghetti/Marinara, Ready-to-Serve</t>
  </si>
  <si>
    <t>f0dc3ad1-8950-4793-9cb9-5e3d5190362a</t>
  </si>
  <si>
    <t>Blueberries, Canned</t>
  </si>
  <si>
    <t>f105d82f-a740-4128-aa10-6287c332e76a</t>
  </si>
  <si>
    <t>English Muffins, Whole Grain</t>
  </si>
  <si>
    <t>f146b554-78d9-4711-88f3-bef76a52302e</t>
  </si>
  <si>
    <t>Pineapple, Chunks, Canned</t>
  </si>
  <si>
    <t>f14976f5-0ca4-4452-ac46-20f301d9ddf7</t>
  </si>
  <si>
    <t>Celery Sticks, Fresh</t>
  </si>
  <si>
    <t>f1b6e7c5-4ffe-46d8-b737-a905ebd9e3ae</t>
  </si>
  <si>
    <t>100% Grapefruit Juice, FZ Concentrate, Vitamin C</t>
  </si>
  <si>
    <t>f1efb689-8b2b-4429-8e8a-c95917bd056e</t>
  </si>
  <si>
    <t>Pork Sausage, Patty, Unbreaded, Fully Cooked</t>
  </si>
  <si>
    <t>f26c6cfe-2907-4575-a386-8062a1c3470f</t>
  </si>
  <si>
    <t>Biscuits, Plain or Buttermilk, Enriched, Prepared from Recipe</t>
  </si>
  <si>
    <t>f3774337-45e9-450b-b2ab-f4934fe1a06a</t>
  </si>
  <si>
    <t>Bread, Sliced, Wheat or 100% Whole Wheat</t>
  </si>
  <si>
    <t>f37db135-a2d9-4836-ba4f-574c918602ed</t>
  </si>
  <si>
    <t>Gravy, Country Style Sausage</t>
  </si>
  <si>
    <t>Gravy, County Style Sausage</t>
  </si>
  <si>
    <t>f3b92044-146d-4dfd-bcac-c45ad61a2656</t>
  </si>
  <si>
    <t>Beans, Split Pea</t>
  </si>
  <si>
    <t>f4cbdfa8-2f06-4153-b6e3-a79ea264916b</t>
  </si>
  <si>
    <t>Bread, Italian, Enriched</t>
  </si>
  <si>
    <t>f4cd15d3-f460-47be-a9b4-7f37487a3325</t>
  </si>
  <si>
    <t>Asparagus, Canned</t>
  </si>
  <si>
    <t>f4f84a4b-e9c5-4883-a28d-d0e436b03594</t>
  </si>
  <si>
    <t>Beans, Garbanzo (Chickpeas), Canned</t>
  </si>
  <si>
    <t>Bean, Garbanzo (Chickpeas), Canned</t>
  </si>
  <si>
    <t>f51e1e8e-4fd5-4a69-840a-c7bc27c7eb23</t>
  </si>
  <si>
    <t>Oranges, Fresh, All Varieties</t>
  </si>
  <si>
    <t>f523b3d8-7aaa-4d43-8a37-36b6b54310ef</t>
  </si>
  <si>
    <t>Tortillas, Wheat or Corn, Unflavored</t>
  </si>
  <si>
    <t>f5f0c56e-f8b8-4e63-98c7-56e860723007</t>
  </si>
  <si>
    <t>Quinoa, Cooked</t>
  </si>
  <si>
    <t>f61dba55-c6a9-426a-a28c-c8056c40ef40</t>
  </si>
  <si>
    <t>Cheese, Cheddar, Shredded</t>
  </si>
  <si>
    <t>f6a7f9c2-7da9-4673-8e57-fe172a02dcfa</t>
  </si>
  <si>
    <t>Breading on CN Label Meat Item</t>
  </si>
  <si>
    <t>f6c551ce-13e7-4c10-8b78-41e7dde1d584</t>
  </si>
  <si>
    <t>Potatoes, Au Gratin, Dehydrated</t>
  </si>
  <si>
    <t>f6e5df0d-3823-44b0-b90e-5f06d63c8a9c</t>
  </si>
  <si>
    <t>Carrots, Sliced, Frozen</t>
  </si>
  <si>
    <t>f7419e4d-1716-4219-a16b-5878930d0e07</t>
  </si>
  <si>
    <t>Turkey Breast, Sliced</t>
  </si>
  <si>
    <t>f77eb785-41aa-44a6-b95e-0723060ae298</t>
  </si>
  <si>
    <t>Dates, Pitted, Dried</t>
  </si>
  <si>
    <t>f79d40d8-3599-4997-9a43-4ef6ec51dad8</t>
  </si>
  <si>
    <t>Bagels, Cinnamon/Raisin, Regular</t>
  </si>
  <si>
    <t>f7fa5b57-fe6d-4f84-b599-088b4a229d80</t>
  </si>
  <si>
    <t>Bread, Pita, White</t>
  </si>
  <si>
    <t>f8a23714-e3d7-4e09-a7fc-0ed67452bd59</t>
  </si>
  <si>
    <t>Potatoes, Mashed, Instant, Dehydrated Flakes</t>
  </si>
  <si>
    <t>f9241e10-f7f7-437f-9ac0-08e0ffb2fff5</t>
  </si>
  <si>
    <t>Gravy, Mushroom</t>
  </si>
  <si>
    <t>f93758df-086d-4620-bed9-a7289a7fc2bd</t>
  </si>
  <si>
    <t>Eggs, Whole, Frozen, Pasteurized</t>
  </si>
  <si>
    <t>f9438638-8348-4e38-af87-ec1469039122</t>
  </si>
  <si>
    <t>Cheese, Parmesan, Dry, Grated</t>
  </si>
  <si>
    <t>f99642d2-cc9a-443b-92d1-73645bce90aa</t>
  </si>
  <si>
    <t xml:space="preserve">Apples Slices, Dried </t>
  </si>
  <si>
    <t>Apple Slices, Dried</t>
  </si>
  <si>
    <t>fa52d830-5e29-46d7-9afc-2254e8ed994b</t>
  </si>
  <si>
    <t>Pickles, Dill, Whole</t>
  </si>
  <si>
    <t>fb12148b-8d16-4e1f-aeda-5b367106ed1d</t>
  </si>
  <si>
    <t>Ham, Whole, Boneless</t>
  </si>
  <si>
    <t>fba3d99a-0780-4441-a604-12b96f462d40</t>
  </si>
  <si>
    <t>Noodles, Egg, Wide, Dry, Enriched</t>
  </si>
  <si>
    <t>fc0a1701-7050-4974-8197-db8e190f56ea</t>
  </si>
  <si>
    <t>Beef Crumbles, Fully Cooked (2.03 oz Portion)</t>
  </si>
  <si>
    <t>fc65021d-e7b7-47b0-91e9-ddcf04bde1af</t>
  </si>
  <si>
    <t>Sauce, Cheese, Ready-to-Serve</t>
  </si>
  <si>
    <t>fc79f215-3fb5-41b5-a448-e697d1b873c0</t>
  </si>
  <si>
    <t>Noodles, (Other Varieties)</t>
  </si>
  <si>
    <t>Noodles (Other Varieties)</t>
  </si>
  <si>
    <t>fc7b814f-2faa-4091-adca-7f997fdaf1ff</t>
  </si>
  <si>
    <t>Infant, Pork, Jarred or Cooked Plain</t>
  </si>
  <si>
    <t>fd059326-e41f-4e90-a5d6-1731d2d1bf79</t>
  </si>
  <si>
    <t>Kasha, Cooked</t>
  </si>
  <si>
    <t>fdd6f27c-6b6a-43b7-ae77-c308bd457b03</t>
  </si>
  <si>
    <t>Tomatoes, Fresh, All Sizes</t>
  </si>
  <si>
    <t>fe73e6ec-d627-41f9-936a-e09c4dd3b255</t>
  </si>
  <si>
    <t>Cauliflower, Frozen</t>
  </si>
  <si>
    <t>ff48e3ee-301e-48e0-95aa-c82fef909f14</t>
  </si>
  <si>
    <t>Peppers, Bell,Strips, Frozen (Green/Red/Orange/Yellow)</t>
  </si>
  <si>
    <t>Peppers, Bell, Strips, Frozen (Green/Red/Orange/Yellow)</t>
  </si>
  <si>
    <t>fff09038-d981-43ac-a770-f6472aee46a9</t>
  </si>
  <si>
    <t>Crackers, Whole Wheat</t>
  </si>
  <si>
    <t>MEAT</t>
  </si>
  <si>
    <t>Infant Formula, Parent Provided</t>
  </si>
  <si>
    <t>Infant Formula Parent Provided</t>
  </si>
  <si>
    <t>Infant Formula, Other - Medical Statement Required</t>
  </si>
  <si>
    <t>Infant, Veal, Jarred or Plain</t>
  </si>
  <si>
    <t>Cereal, Kix</t>
  </si>
  <si>
    <t>Cereal Corn Flakes</t>
  </si>
  <si>
    <t>Cereal, Frosted Shredded Wheat Bite Size</t>
  </si>
  <si>
    <t>Infant, Green Beans, Strained or Cooked Plain</t>
  </si>
  <si>
    <t>Cereal, Multi-Grain Cheerios</t>
  </si>
  <si>
    <t>Cereal, Rice Krispies</t>
  </si>
  <si>
    <t>Cereal, Wheat Chex</t>
  </si>
  <si>
    <t>Cereal, Alpha-Bits</t>
  </si>
  <si>
    <t>Beef Weiners (Bite Size) 1/4 Inch Length</t>
  </si>
  <si>
    <t>Cereal, Corn Chex</t>
  </si>
  <si>
    <t>Cereal, Bran Flakes</t>
  </si>
  <si>
    <t>699a23f8-02a0-45c7-ad56-dc7fc3379743</t>
  </si>
  <si>
    <t>77887fa7-04e5-4c32-b066-6b3203a982dc</t>
  </si>
  <si>
    <t>983f42d4-3ff7-4ea2-9dae-b8d65b865845</t>
  </si>
  <si>
    <t>a4ebfd68-e042-47fb-81e9-8cf3e5da5dfb</t>
  </si>
  <si>
    <t>ff9f9a58-5945-47cc-8df6-9d91e3087fab</t>
  </si>
  <si>
    <t>3c0aa93c-d8db-4821-b52f-a13f7a3bd39c</t>
  </si>
  <si>
    <t>6faf4d4b-fd00-4f88-9c58-a693adc060c6</t>
  </si>
  <si>
    <t>2a9ab49e-fe79-47ae-a359-b1d8c70b2fad</t>
  </si>
  <si>
    <t>12d3d9b5-c8d3-476b-acd3-06080f9d191b</t>
  </si>
  <si>
    <t>5f92a68d-bb8b-46f8-b147-e505c7fd9d83</t>
  </si>
  <si>
    <t>10b64f9f-cbd4-4725-ba35-311b658e36f6</t>
  </si>
  <si>
    <t>70db62dd-eb29-4b62-816a-996e9b109b1e</t>
  </si>
  <si>
    <t>c9cbcac0-40a3-4e83-86e4-58f14c59d5c3</t>
  </si>
  <si>
    <t>fc8fd5e1-42ef-4953-a606-7bac6386f90d</t>
  </si>
  <si>
    <t>7e5416ad-90d8-487b-b5ac-db57dabe5870</t>
  </si>
  <si>
    <t>6b5880bb-ad8c-4d16-a93a-59d83a661241</t>
  </si>
  <si>
    <t>ef3af6be-d356-4f96-ad46-151453797bba</t>
  </si>
  <si>
    <t>1371131f-0aba-4b8d-aead-d02400132619</t>
  </si>
  <si>
    <t>f4cb61b7-256b-4708-943b-e4adc2b5e5b9</t>
  </si>
  <si>
    <t>f08cdde1-d5df-473d-9db8-5fa59fcdabb3</t>
  </si>
  <si>
    <t>FRUIT</t>
  </si>
  <si>
    <t>AGE_6_12YR</t>
  </si>
  <si>
    <t>AGE_ADULT</t>
  </si>
  <si>
    <t>GRAIN</t>
  </si>
  <si>
    <t>AGE_GT_6MO</t>
  </si>
  <si>
    <t>AGE_13_18YR</t>
  </si>
  <si>
    <t>WHOLEGRAIN</t>
  </si>
  <si>
    <t>JUICE</t>
  </si>
  <si>
    <t>AGE_0_5MO</t>
  </si>
  <si>
    <t>AGE_6_11MO</t>
  </si>
  <si>
    <t>Bread, Other FRUIT/Vegtable Breads, Prepared from Recipe</t>
  </si>
  <si>
    <t>AGE_1_2YR</t>
  </si>
  <si>
    <t>VEGETABLE</t>
  </si>
  <si>
    <t>CRACKER</t>
  </si>
  <si>
    <t>tag</t>
  </si>
  <si>
    <t>parent_id</t>
  </si>
  <si>
    <t>notes</t>
  </si>
  <si>
    <t xml:space="preserve"> 2.65 oz Serving = .75 oz Meat; 1.50 Grain</t>
  </si>
  <si>
    <t>Beef Charbroiled Meatballs (.50 oz OUNCES)</t>
  </si>
  <si>
    <t>Beef, Charbroiled Meatballs (.50 oz OUNCES)</t>
  </si>
  <si>
    <t>OTHER</t>
  </si>
  <si>
    <t>.60 oz Nugget</t>
  </si>
  <si>
    <t>Beef Breaded Nuggets</t>
  </si>
  <si>
    <t xml:space="preserve"> 2 oz Patty</t>
  </si>
  <si>
    <t>Egg and Cheese Biscuit</t>
  </si>
  <si>
    <t>2 oz = 1 oz Meat; 1 oz GRAIN</t>
  </si>
  <si>
    <t>Cheddar Cheese Enchilada</t>
  </si>
  <si>
    <t>2.5 oz Patty</t>
  </si>
  <si>
    <t>Beef Flame Broiled Patty, Precooked</t>
  </si>
  <si>
    <t>2.75 oz = 2 oz Meat</t>
  </si>
  <si>
    <t>Chicken Pattie, Fully Cooked</t>
  </si>
  <si>
    <t>4.40 oz Serving = 2 oz Meat; 2 oz Grain</t>
  </si>
  <si>
    <t>Egg Rolls With Pork</t>
  </si>
  <si>
    <t>3 - 1.02 oz Strips =2 oz Meat; 1 oz Grain</t>
  </si>
  <si>
    <t>Chicken Strips, Breaded</t>
  </si>
  <si>
    <t>5.33 oz Serving = 2 oz Meat; 1/2 Cup Vegetable</t>
  </si>
  <si>
    <t>3 - 1.1 oz Serving = 2 oz Meat; .75 oz. Grain</t>
  </si>
  <si>
    <t>3.95 oz = 1.50 Meat; 1.50 GRAIN</t>
  </si>
  <si>
    <t>4.40 oz Egg Roll = 2 oz Meat; 2 oz Grain; 1/4 cup Vegetable</t>
  </si>
  <si>
    <t>1.8 oz Portion = 1.5 oz Meat</t>
  </si>
  <si>
    <t>4 - .70 oz Serving = 1 oz Meat; 1 oz Grain</t>
  </si>
  <si>
    <t>5 - .72 oz = 2.25 oz Meat; 1 oz Grain</t>
  </si>
  <si>
    <t>2 oz Portion = 1.75 oz Equivalent</t>
  </si>
  <si>
    <t>2.70 oz = 1 oz Meat; 1 oz Grain</t>
  </si>
  <si>
    <t>5 oz = 2 oz Meat; 2 oz Grain</t>
  </si>
  <si>
    <t>3.75 oz Patty = 2 oz Meat; 1 oz Grain</t>
  </si>
  <si>
    <t>4 oz Serving = 2 oz Meat; 2 oz Grain</t>
  </si>
  <si>
    <t>Beef and Bean Burrito</t>
  </si>
  <si>
    <t xml:space="preserve"> 4 oz </t>
  </si>
  <si>
    <t>1.17 Serving = 1 oz Meat; .50 oz Grain</t>
  </si>
  <si>
    <t>2.2 oz Serving = 1 oz Meat; 1 oz Grain</t>
  </si>
  <si>
    <t>5 oz Burrito = 2 oz Meat; 2 oz Grain</t>
  </si>
  <si>
    <t>6 - .50 oz Serving = 1.5 oz Meat; 1 oz Grain</t>
  </si>
  <si>
    <t>4.95 oz Serving = 2 oz Meat; 2 oz Grain</t>
  </si>
  <si>
    <t>5 - 0.60 oz Nuggets = 2 oz Meat; 1 oz Grain</t>
  </si>
  <si>
    <t>4 oz Stick =  2 oz Meat; 1.5 oz Grain</t>
  </si>
  <si>
    <t>4 - 1 oz Nuggets = 2 oz Meat; 1.25 oz Grain</t>
  </si>
  <si>
    <t>2.17 Serving = 1 oz Meat; 0.50 oz Grain</t>
  </si>
  <si>
    <t>1.15 oz Serving = 1 oz Equivalent</t>
  </si>
  <si>
    <t>.75 oz or 1 oz Equivalent</t>
  </si>
  <si>
    <t>3.50 oz  Serving = 1 oz Meat; .75 oz Grain</t>
  </si>
  <si>
    <t>4 - 1 oz Portions = 2 oz Meat; 1.25 oz Grain</t>
  </si>
  <si>
    <t>1 - 2.65 oz Serving 1 oz Meat; 1 oz Grain</t>
  </si>
  <si>
    <t>4.90 oz Serving = 2 oz Meat; 2 oz Grain</t>
  </si>
  <si>
    <t>2.50 oz Serving = 1 oz Meat; 1 oz Grain</t>
  </si>
  <si>
    <t>1.45 oz = 1 oz Meat Equivalent</t>
  </si>
  <si>
    <t>1 - 1.15 oz Patty = 1 oz Meat</t>
  </si>
  <si>
    <t>1 - 2.50 oz = 2 oz Meat</t>
  </si>
  <si>
    <t>1 - 1.60 = 1 oz Meat</t>
  </si>
  <si>
    <t>6 - .34 oz Franks = 2 oz Meat</t>
  </si>
  <si>
    <t>1 = 5.83 oz = 2 oz Meat; 1/4 Cup Vegetables</t>
  </si>
  <si>
    <t>2 oz Equivalent</t>
  </si>
  <si>
    <t>1 - 3.05 oz = 2 oz Meat</t>
  </si>
  <si>
    <t>2.6 oz Portion = 2 oz Equivalent</t>
  </si>
  <si>
    <t>1 - 3 oz = 2 oz Meat</t>
  </si>
  <si>
    <t>1 - 2 oz = 1.50 oz Meat</t>
  </si>
  <si>
    <t>1 oz Meat Alternate</t>
  </si>
  <si>
    <t>1 = 2.50 oz = 1.50 oz Meat</t>
  </si>
  <si>
    <t>1 -1.25 oz = 1 oz Meat</t>
  </si>
  <si>
    <t>1 - 3.58 oz = 2 oz Meat</t>
  </si>
  <si>
    <t>1 - 3.69 oz = 2 oz Meat</t>
  </si>
  <si>
    <t>1 - 2.70 oz = 2 oz Meat</t>
  </si>
  <si>
    <t>1 - 2 oz = .75 oz Meat</t>
  </si>
  <si>
    <t>1 oz Patty</t>
  </si>
  <si>
    <t>Chicken Tenders, Breaded</t>
  </si>
  <si>
    <t>Bean and Cheese Burrito</t>
  </si>
  <si>
    <t>Egg Roll, Chicken/Vegetable</t>
  </si>
  <si>
    <t>Beef Charbroiled Patty, Precooked</t>
  </si>
  <si>
    <t>Pigs in a Blanket</t>
  </si>
  <si>
    <t>Chicken Rings, Breaded</t>
  </si>
  <si>
    <t>Beef Patty, Fully Cooked</t>
  </si>
  <si>
    <t>Egg, Sausage and Cheese Burrito</t>
  </si>
  <si>
    <t>Pizza, Sausage, Whole Wheat</t>
  </si>
  <si>
    <t>Pork Patties, Breaded</t>
  </si>
  <si>
    <t>Corn Dogs, Turkey</t>
  </si>
  <si>
    <t>Cheese Ravioli, Whole Grain, Mini</t>
  </si>
  <si>
    <t>Hot Pocket</t>
  </si>
  <si>
    <t>Chicken Burrito</t>
  </si>
  <si>
    <t>Corn Dogs, Mini</t>
  </si>
  <si>
    <t>Pizza, Pepperoni and Cheese</t>
  </si>
  <si>
    <t>Chicken Nuggets, Whole Grain</t>
  </si>
  <si>
    <t>Fish Sticks, Frozen</t>
  </si>
  <si>
    <t>Fish Nuggets, Breaded</t>
  </si>
  <si>
    <t>Ravioli, Cheese, Whole Grain</t>
  </si>
  <si>
    <t>Beef, Goulash, Canned or Frozen</t>
  </si>
  <si>
    <t>Cheese Quesadilla</t>
  </si>
  <si>
    <t>Fish Fillet, Frozen</t>
  </si>
  <si>
    <t>French Toast Sticks, Whole Grain</t>
  </si>
  <si>
    <t>Pizza, Cheese 4 x 6 Slice</t>
  </si>
  <si>
    <t>Beef Enchilada</t>
  </si>
  <si>
    <t>Sausage Biscuit, Precooked</t>
  </si>
  <si>
    <t>Ham Patty</t>
  </si>
  <si>
    <t>Taco Filling</t>
  </si>
  <si>
    <t>Turkey Patties</t>
  </si>
  <si>
    <t>Cocktail Franks</t>
  </si>
  <si>
    <t>Chili with Beans</t>
  </si>
  <si>
    <t>Beef Taco Filling</t>
  </si>
  <si>
    <t>Ham, Diced Honey Ham</t>
  </si>
  <si>
    <t>Meatloaf, Fully Cooked</t>
  </si>
  <si>
    <t>Meatballs, Italian Style</t>
  </si>
  <si>
    <t>Beef, Fully Cooked Meatloaf</t>
  </si>
  <si>
    <t>Chicken, 10 lb Pulled Chicken</t>
  </si>
  <si>
    <t>Eggs, Precooked Scrambled Eggs</t>
  </si>
  <si>
    <t>Chicken, Canned Chicken Breast Meat</t>
  </si>
  <si>
    <t>Turkey, Sausage Patties, Fully Cooked</t>
  </si>
  <si>
    <t>Eggs, Precooked Scrambled Egg Patties</t>
  </si>
  <si>
    <t>Turkey, Seasoned Cooked Turkey in Gravy</t>
  </si>
  <si>
    <t>Beef, Fully Cooked Beef Salisbury Steak</t>
  </si>
  <si>
    <t>Turkey, Oven Roasted Turkey Breast w/Broth</t>
  </si>
  <si>
    <t>Pork, Boneless Pork Rib Patties w/BBQ Sauce</t>
  </si>
  <si>
    <t>Beef, Fully Cooked Shredded Beef w/BBQ Sauce</t>
  </si>
  <si>
    <t>Pork, Fully Cooked Shredded Pork w/BBQ Sauce</t>
  </si>
  <si>
    <t>Beef, Fully Cooked Mini Charbroiled Beef Burgers</t>
  </si>
  <si>
    <t>Chicken, Fully Cooked Shredded Chicken w/BBQ Sauce</t>
  </si>
  <si>
    <t>Beef Sticks, Breaded</t>
  </si>
  <si>
    <t>serving_quantity</t>
  </si>
  <si>
    <t>portion_size</t>
  </si>
  <si>
    <t>serving_type</t>
  </si>
  <si>
    <t>Nugget</t>
  </si>
  <si>
    <t>Patty</t>
  </si>
  <si>
    <t>Strips</t>
  </si>
  <si>
    <t>Tenders</t>
  </si>
  <si>
    <t>Rings</t>
  </si>
  <si>
    <t>Units</t>
  </si>
  <si>
    <t>Nuggets</t>
  </si>
  <si>
    <t>Sticks</t>
  </si>
  <si>
    <t>MEAT-Egg and Cheese Biscuit</t>
  </si>
  <si>
    <t>GRAIN-Egg and Cheese Biscuit</t>
  </si>
  <si>
    <t>MEAT-Beef Breaded Nuggets</t>
  </si>
  <si>
    <t>MEATALT-Cheddar Cheese Enchilada</t>
  </si>
  <si>
    <t>GRAIN-Cheddar Cheese Enchilada</t>
  </si>
  <si>
    <t>MEAT-Beef Flame Broiled Patty, Precooked</t>
  </si>
  <si>
    <t>MEAT-Chicken Pattie, Fully Cooked</t>
  </si>
  <si>
    <t>MEAT-Egg Rolls With Pork</t>
  </si>
  <si>
    <t>GRAIN-Egg Rolls With Pork</t>
  </si>
  <si>
    <t>MEAT-Chicken Strips, Breaded</t>
  </si>
  <si>
    <t>GRAIN-Chicken Strips, Breaded</t>
  </si>
  <si>
    <t>MEATALT-Chili W/ Beef and Beans</t>
  </si>
  <si>
    <t>VEGETABLE-Chili W/ Beef and Beans</t>
  </si>
  <si>
    <t>MEAT-Chicken Tenders, Breaded</t>
  </si>
  <si>
    <t>GRAIN-Chicken Tenders, Breaded</t>
  </si>
  <si>
    <t>MEATALT-Bean and Cheese Burrito</t>
  </si>
  <si>
    <t>GRAIN-Bean and Cheese Burrito</t>
  </si>
  <si>
    <t>OTHERBREAD-Fish Sticks, Breaded, Frozen</t>
  </si>
  <si>
    <t>MEAT-Egg Roll, Chicken/Vegetable</t>
  </si>
  <si>
    <t>GRAIN-Egg Roll, Chicken/Vegetable</t>
  </si>
  <si>
    <t>VEGETABLE-Egg Roll, Chicken/Vegetable</t>
  </si>
  <si>
    <t>MEAT-Beef Charbroiled Patty, Precooked</t>
  </si>
  <si>
    <t>MEAT-Pigs in a Blanket</t>
  </si>
  <si>
    <t>GRAIN-Pigs in a Blanket</t>
  </si>
  <si>
    <t>MEAT-Chicken Rings, Breaded</t>
  </si>
  <si>
    <t>GRAIN-Chicken Rings, Breaded</t>
  </si>
  <si>
    <t>MEAT-Beef and Vegetable Stir Fry</t>
  </si>
  <si>
    <t>VEGETABLE-Beef and Vegetable Stir Fry</t>
  </si>
  <si>
    <t>MEAT-Beef Patty, Fully Cooked</t>
  </si>
  <si>
    <t>MEAT-Egg, Sausage and Cheese Burrito</t>
  </si>
  <si>
    <t>GRAIN-Egg, Sausage and Cheese Burrito</t>
  </si>
  <si>
    <t>MEAT-Pizza, Sausage, Whole Wheat</t>
  </si>
  <si>
    <t>GRAIN-Pizza, Sausage, Whole Wheat</t>
  </si>
  <si>
    <t>MEAT-Pork Patties, Breaded</t>
  </si>
  <si>
    <t>GRAIN-Pork Patties, Breaded</t>
  </si>
  <si>
    <t>MEAT-Corn Dogs, Turkey</t>
  </si>
  <si>
    <t>GRAIN-Corn Dogs, Turkey</t>
  </si>
  <si>
    <t>MEATALT-Cheese Ravioli, Whole Grain, Mini</t>
  </si>
  <si>
    <t>GRAIN-Cheese Ravioli, Whole Grain, Mini</t>
  </si>
  <si>
    <t>MEAT-Hot Pocket</t>
  </si>
  <si>
    <t>GRAIN-Hot Pocket</t>
  </si>
  <si>
    <t>MEAT-Chicken Burrito</t>
  </si>
  <si>
    <t>GRAIN-Chicken Burrito</t>
  </si>
  <si>
    <t>MEAT-Corn Dogs, Mini</t>
  </si>
  <si>
    <t>GRAIN-Corn Dogs, Mini</t>
  </si>
  <si>
    <t>MEAT-Pizza, Pepperoni and Cheese</t>
  </si>
  <si>
    <t>GRAIN-Pizza, Pepperoni and Cheese</t>
  </si>
  <si>
    <t>MEAT-Chicken Nuggets, Whole Grain</t>
  </si>
  <si>
    <t>GRAIN-Chicken Nuggets, Whole Grain</t>
  </si>
  <si>
    <t>MEAT-Fish Sticks, Frozen</t>
  </si>
  <si>
    <t>GRAIN-Fish Sticks, Frozen</t>
  </si>
  <si>
    <t>MEAT-Fish Nuggets, Breaded</t>
  </si>
  <si>
    <t>GRAIN-Fish Nuggets, Breaded</t>
  </si>
  <si>
    <t>MEATALT-Ravioli, Cheese, Whole Grain</t>
  </si>
  <si>
    <t>WHOLEGRAIN-Ravioli, Cheese, Whole Grain</t>
  </si>
  <si>
    <t>MEATALT-Cheese Quesadilla</t>
  </si>
  <si>
    <t>GRAIN-Cheese Quesadilla</t>
  </si>
  <si>
    <t>MEAT-Beef Sticks, Breaded</t>
  </si>
  <si>
    <t>GRAIN-Beef Sticks, Breaded</t>
  </si>
  <si>
    <t>MEAT-French Toast Sticks, Whole Grain</t>
  </si>
  <si>
    <t>GRAIN-French Toast Sticks, Whole Grain</t>
  </si>
  <si>
    <t>MEATALT-Pizza, Cheese 4 x 6 Slice</t>
  </si>
  <si>
    <t>GRAIN-Pizza, Cheese 4 x 6 Slice</t>
  </si>
  <si>
    <t>MEAT-Beef Enchilada</t>
  </si>
  <si>
    <t>GRAIN-Beef Enchilada</t>
  </si>
  <si>
    <t>MEAT-Sausage Biscuit, Precooked</t>
  </si>
  <si>
    <t>MEAT-Ham Patty</t>
  </si>
  <si>
    <t>MEAT-Taco Filling</t>
  </si>
  <si>
    <t>MEAT-Turkey Patties</t>
  </si>
  <si>
    <t>MEAT-Cocktail Franks</t>
  </si>
  <si>
    <t>MEATALT-Chili with Beans</t>
  </si>
  <si>
    <t>VEGETABLE-Chili with Beans</t>
  </si>
  <si>
    <t>MEAT-Beef Taco Filling</t>
  </si>
  <si>
    <t>MEAT-Ham, Diced Honey Ham</t>
  </si>
  <si>
    <t>MEAT-Meatloaf, Fully Cooked</t>
  </si>
  <si>
    <t>MEAT-Meatballs, Italian Style</t>
  </si>
  <si>
    <t>MEAT-Beef, Fully Cooked Meatloaf</t>
  </si>
  <si>
    <t>MEAT-Chicken, 10 lb Pulled Chicken</t>
  </si>
  <si>
    <t>MEATALT-Eggs, Precooked Scrambled Eggs</t>
  </si>
  <si>
    <t>MEAT-Chicken, Canned Chicken Breast Meat</t>
  </si>
  <si>
    <t>MEAT-Turkey, Sausage Patties, Fully Cooked</t>
  </si>
  <si>
    <t>MEATALT-Eggs, Precooked Scrambled Egg Patties</t>
  </si>
  <si>
    <t>MEAT-Turkey, Seasoned Cooked Turkey in Gravy</t>
  </si>
  <si>
    <t>MEAT-Beef, Fully Cooked Beef Salisbury Steak</t>
  </si>
  <si>
    <t>MEAT-Turkey, Oven Roasted Turkey Breast w/Broth</t>
  </si>
  <si>
    <t>MEAT-Pork, Boneless Pork Rib Patties w/BBQ Sauce</t>
  </si>
  <si>
    <t>MEAT-Beef, Fully Cooked Shredded Beef w/BBQ Sauce</t>
  </si>
  <si>
    <t>MEAT-Pork, Fully Cooked Shredded Pork w/BBQ Sauce</t>
  </si>
  <si>
    <t>MEAT-Beef, Fully Cooked Mini Charbroiled Beef Burgers</t>
  </si>
  <si>
    <t>MEAT-Chicken, Fully Cooked Shredded Chicken w/BBQ Sauce</t>
  </si>
  <si>
    <t>92be63da-5091-4902-8d37-670ee58f98b2</t>
  </si>
  <si>
    <t>6fc9d325-b265-405c-b049-276e73b8e35c</t>
  </si>
  <si>
    <t>d89738a9-d2d3-4577-a9ae-29f221bce1b2</t>
  </si>
  <si>
    <t>97771fca-6832-4d90-a45c-01e1fe78fe9b</t>
  </si>
  <si>
    <t>62ddc113-116b-4931-af88-c085ffe703e8</t>
  </si>
  <si>
    <t>2c482c75-99aa-431f-a76c-d668751f9c18</t>
  </si>
  <si>
    <t>4b41162f-6f6a-49a9-8aca-46ecaa0e56d0</t>
  </si>
  <si>
    <t>a4cf10f2-1e9e-47c8-a286-486373555b5d</t>
  </si>
  <si>
    <t>d9b5a4d6-1260-43f9-9b14-b355f1f7bcf4</t>
  </si>
  <si>
    <t>49686d17-e3fd-435b-bebc-f0ad19c424c7</t>
  </si>
  <si>
    <t>751d3481-d392-4ba1-ae69-cad4e4040a2b</t>
  </si>
  <si>
    <t>74c3cead-60af-4f71-8b7c-b0f1543cee47</t>
  </si>
  <si>
    <t>d2492de0-7572-4b41-bfec-ccef21391603</t>
  </si>
  <si>
    <t>a939be31-b8e4-41d1-8d3d-3ca63cab8280</t>
  </si>
  <si>
    <t>d897b5f1-ee02-4316-b3bf-474cc81476e8</t>
  </si>
  <si>
    <t>1614c0a4-d345-4b14-846b-2dd84cf3f977</t>
  </si>
  <si>
    <t>7dd986c3-1575-4a47-808a-c542d3917b69</t>
  </si>
  <si>
    <t>912358a8-a253-4503-b3e0-c7b63a87726f</t>
  </si>
  <si>
    <t>f8bb60e3-09b8-46bf-80fb-43a883ca7a64</t>
  </si>
  <si>
    <t>05b11aea-55c5-4987-b734-381410983a57</t>
  </si>
  <si>
    <t>8f67b2b9-84e5-42d3-a69f-503f9014e27d</t>
  </si>
  <si>
    <t>9e248861-7bd6-4146-9b66-a62ee3fe8be3</t>
  </si>
  <si>
    <t>04cef26c-e74a-4aa4-8fc2-cafaf04ce9a4</t>
  </si>
  <si>
    <t>4ab6b2e4-0860-4215-bcac-6693e16640aa</t>
  </si>
  <si>
    <t>3632e622-fda3-42a5-899a-e2f80509f0c9</t>
  </si>
  <si>
    <t>a554b53e-4861-4bac-a6d5-8612dfcc1ed7</t>
  </si>
  <si>
    <t>fb55ed4d-0db7-4135-95a5-693b841cad09</t>
  </si>
  <si>
    <t>83f44905-e69d-4273-877f-161936d13b03</t>
  </si>
  <si>
    <t>44e55ca8-2a11-4ffb-bc92-9c7fe2a048a8</t>
  </si>
  <si>
    <t>45246e4e-8dc7-4ee3-a3a7-194203c19c1f</t>
  </si>
  <si>
    <t>0c6ed0db-ff53-4dee-af98-da5a5b71b696</t>
  </si>
  <si>
    <t>f3678321-b99c-42f5-b290-555fbf2c3d8f</t>
  </si>
  <si>
    <t>01753864-da18-4fe0-975e-4bbd4f5d6b3d</t>
  </si>
  <si>
    <t>ded920f1-9d70-4461-b9ef-e214250c636a</t>
  </si>
  <si>
    <t>e53f9384-7230-4620-9b08-efef5eeb7af6</t>
  </si>
  <si>
    <t>a35ccd07-8dc6-472d-b90e-c0964fbf636e</t>
  </si>
  <si>
    <t>7f40a75e-018c-45bf-baa7-f704fccb7851</t>
  </si>
  <si>
    <t>bcf9653d-c9ff-41f7-b76d-b3922c623b38</t>
  </si>
  <si>
    <t>5ab6e9b5-7dbe-4d42-912e-1dccf2475cf8</t>
  </si>
  <si>
    <t>f385afa6-b754-4fd3-9d1d-96985afd940d</t>
  </si>
  <si>
    <t>8566c0b7-a05c-4d48-afa7-f52db039765c</t>
  </si>
  <si>
    <t>348d154b-9e98-4002-a39a-aacf6cb0a982</t>
  </si>
  <si>
    <t>5496aec9-31af-45e4-8395-129750db571d</t>
  </si>
  <si>
    <t>46015e6e-0ec6-4fe2-bbca-9a8c11e4f107</t>
  </si>
  <si>
    <t>a01ed64e-529a-4bf8-9fa9-c57246cbb1dd</t>
  </si>
  <si>
    <t>2cd8c3b8-2a4e-4d3b-b6ad-47ea2a4e076d</t>
  </si>
  <si>
    <t>a1ea82b0-71b5-4739-aba8-81ee950f9ef2</t>
  </si>
  <si>
    <t>46391f1f-fb38-46d4-9999-32323c235512</t>
  </si>
  <si>
    <t>fee13167-dcf5-488c-8ff5-c610bed5f611</t>
  </si>
  <si>
    <t>b8f0ad07-e752-49f2-b1e9-a66a7c8a7652</t>
  </si>
  <si>
    <t>e6d3e1a0-715a-4ad8-81c1-1e8d89d1394a</t>
  </si>
  <si>
    <t>56ce9d91-7f7e-4e1a-992d-0dcb3a1ed587</t>
  </si>
  <si>
    <t>4f42e915-42e1-4c5f-b51e-9bd13110aa60</t>
  </si>
  <si>
    <t>5d414e7f-45f0-4327-9c01-3e8b17fba988</t>
  </si>
  <si>
    <t>312877d2-5747-4b12-abee-e29124e5348c</t>
  </si>
  <si>
    <t>e5c6421b-5bb2-4fec-adeb-8d24434c6432</t>
  </si>
  <si>
    <t>eb6420b2-521f-42d6-bbc3-c3fd5f90137d</t>
  </si>
  <si>
    <t>9bafc5a6-9c97-44ac-85d6-5a6e9e33e577</t>
  </si>
  <si>
    <t>c1cf8c86-dd4c-4642-a856-722feb7a2396</t>
  </si>
  <si>
    <t>fd2a14eb-a25b-469c-84ff-53c8bb86e9e6</t>
  </si>
  <si>
    <t>18275c14-4e4d-4518-9a9a-250405af37ac</t>
  </si>
  <si>
    <t>5e6e6b77-b1cf-476f-bc30-41d6ee975c5c</t>
  </si>
  <si>
    <t>cb58fe7a-c380-4583-8ac1-c408e75bca23</t>
  </si>
  <si>
    <t>cd4a56d7-6060-4f9a-b534-38cba245d38e</t>
  </si>
  <si>
    <t>8bf0c91c-accc-467c-b7a6-9bb650b9ec39</t>
  </si>
  <si>
    <t>5b9bc133-d0f3-4d01-be6d-9ca0282dd12f</t>
  </si>
  <si>
    <t>39ea6475-7215-4ff2-8481-45dbfe1069b1</t>
  </si>
  <si>
    <t>3f3f9983-fb86-4278-a351-7193e8f42a73</t>
  </si>
  <si>
    <t>fb0a83e4-21b2-4a4a-b086-7b43a80fd54a</t>
  </si>
  <si>
    <t>6067d00c-da50-4257-bce6-e8bd8896db45</t>
  </si>
  <si>
    <t>a25af45f-7e12-4bbe-a937-9c89f20c7e19</t>
  </si>
  <si>
    <t>c7daed89-b040-4d8a-9288-07db06f4593b</t>
  </si>
  <si>
    <t>04d74135-89a9-4799-8152-060a0befca18</t>
  </si>
  <si>
    <t>eaed3e9f-e656-4486-9b07-a02aad1ae9c8</t>
  </si>
  <si>
    <t>31f1d53c-93ff-4e9c-a660-9b38d7b2a0eb</t>
  </si>
  <si>
    <t>57b41ab2-3d0b-4747-a211-b09ee262b9bb</t>
  </si>
  <si>
    <t>656272cf-28ba-422b-ba66-36cd5dd4f701</t>
  </si>
  <si>
    <t>51108e11-1875-42ba-a051-7f883ded3617</t>
  </si>
  <si>
    <t>13a2bd68-354d-4813-acdb-3474a0cd8277</t>
  </si>
  <si>
    <t>77b6b9ac-2ae3-4934-88de-e282ee47a5b7</t>
  </si>
  <si>
    <t>83efae00-cf56-409c-82b4-e61a41c20140</t>
  </si>
  <si>
    <t>85962a1d-348f-4bff-9406-bb615f1cd6bd</t>
  </si>
  <si>
    <t>458dcc58-ee6d-47bd-88d7-77bc654acfc5</t>
  </si>
  <si>
    <t>29d86933-9194-42a5-b738-cc1b34a4dc7f</t>
  </si>
  <si>
    <t>ce7c364c-fb38-4030-ab54-d4c9e58834fc</t>
  </si>
  <si>
    <t>44bba74a-cb4d-461c-bc7c-13055f4fd352</t>
  </si>
  <si>
    <t>eb51577d-8bb5-4bda-9f43-7f52e9fcbc8d</t>
  </si>
  <si>
    <t>a413b8fa-1cb0-47c1-849d-64be69b3b999</t>
  </si>
  <si>
    <t>6a3aabb9-e390-4852-b698-928fc8c4d863</t>
  </si>
  <si>
    <t>c84f60aa-be25-4e5e-a1f3-8f37a368f012</t>
  </si>
  <si>
    <t>97510d9c-7685-4392-98f4-c2312b35023b</t>
  </si>
  <si>
    <t>d5dcdb56-099b-486f-bf95-5abff01ac7d8</t>
  </si>
  <si>
    <t>52709374-339e-4aee-ba16-2d61f5f2baaf</t>
  </si>
  <si>
    <t>c64c8dac-ce8f-4ca5-838a-615ff98103f6</t>
  </si>
  <si>
    <t>dc5c8c3c-355f-4acb-ba55-aedf592ca70d</t>
  </si>
  <si>
    <t>ce9e43ad-6edf-4ec3-8669-bd88e50a2172</t>
  </si>
  <si>
    <t>2fee01b7-607e-4212-bc26-6275598e1a24</t>
  </si>
  <si>
    <t>SORT_ID</t>
  </si>
  <si>
    <t>Corn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</si>
</sst>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3" fillId="0" borderId="1" xfId="2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34" borderId="0" xfId="0" applyFill="1"/>
    <xf numFmtId="0" fontId="18" fillId="34" borderId="0" xfId="0" applyFont="1" applyFill="1"/>
    <xf numFmtId="0" fontId="0" fillId="34" borderId="0" xfId="0" applyFont="1" applyFill="1"/>
    <xf numFmtId="11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"/>
  <sheetViews>
    <sheetView workbookViewId="0">
      <selection activeCell="C38" sqref="C38"/>
    </sheetView>
  </sheetViews>
  <sheetFormatPr defaultColWidth="8.85546875" defaultRowHeight="15" x14ac:dyDescent="0.25"/>
  <cols>
    <col min="1" max="1" width="38.42578125" style="1" bestFit="1" customWidth="1"/>
    <col min="2" max="2" width="61.5703125" style="1" customWidth="1"/>
    <col min="3" max="3" width="73.85546875" style="1" customWidth="1"/>
    <col min="4" max="4" width="14.28515625" style="1" customWidth="1"/>
    <col min="5" max="5" width="16" style="1" customWidth="1"/>
    <col min="6" max="6" width="11.7109375" style="1" bestFit="1" customWidth="1"/>
    <col min="7" max="7" width="13.28515625" style="1" bestFit="1" customWidth="1"/>
    <col min="8" max="8" width="13.140625" style="1" bestFit="1" customWidth="1"/>
    <col min="9" max="9" width="13.28515625" style="1" bestFit="1" customWidth="1"/>
    <col min="10" max="10" width="13.85546875" style="1" bestFit="1" customWidth="1"/>
    <col min="11" max="12" width="12.7109375" style="1" bestFit="1" customWidth="1"/>
    <col min="13" max="13" width="11.28515625" style="1" bestFit="1" customWidth="1"/>
    <col min="14" max="16384" width="8.85546875" style="1"/>
  </cols>
  <sheetData>
    <row r="1" spans="1:9" ht="20.2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1202</v>
      </c>
      <c r="G1" s="4" t="s">
        <v>1202</v>
      </c>
      <c r="H1" s="4" t="s">
        <v>1202</v>
      </c>
      <c r="I1" s="4" t="s">
        <v>1202</v>
      </c>
    </row>
    <row r="2" spans="1:9" ht="15.75" thickTop="1" x14ac:dyDescent="0.25">
      <c r="A2" s="1" t="s">
        <v>768</v>
      </c>
      <c r="B2" s="1" t="s">
        <v>769</v>
      </c>
      <c r="C2" s="1" t="s">
        <v>770</v>
      </c>
      <c r="D2" s="1" t="s">
        <v>7</v>
      </c>
      <c r="E2" s="1" t="s">
        <v>7</v>
      </c>
      <c r="F2" s="1" t="s">
        <v>1188</v>
      </c>
      <c r="G2" s="1" t="s">
        <v>1195</v>
      </c>
    </row>
    <row r="3" spans="1:9" x14ac:dyDescent="0.25">
      <c r="A3" s="1" t="s">
        <v>567</v>
      </c>
      <c r="B3" s="1" t="s">
        <v>568</v>
      </c>
      <c r="C3" s="1" t="s">
        <v>568</v>
      </c>
      <c r="D3" s="1" t="s">
        <v>7</v>
      </c>
      <c r="E3" s="1" t="s">
        <v>7</v>
      </c>
      <c r="F3" s="1" t="s">
        <v>1188</v>
      </c>
      <c r="G3" s="1" t="s">
        <v>1195</v>
      </c>
    </row>
    <row r="4" spans="1:9" x14ac:dyDescent="0.25">
      <c r="A4" s="1" t="s">
        <v>785</v>
      </c>
      <c r="B4" s="1" t="s">
        <v>786</v>
      </c>
      <c r="C4" s="1" t="s">
        <v>786</v>
      </c>
      <c r="D4" s="1" t="s">
        <v>7</v>
      </c>
      <c r="E4" s="1" t="s">
        <v>7</v>
      </c>
      <c r="F4" s="1" t="s">
        <v>1188</v>
      </c>
      <c r="G4" s="1" t="s">
        <v>1195</v>
      </c>
    </row>
    <row r="5" spans="1:9" x14ac:dyDescent="0.25">
      <c r="A5" s="1" t="s">
        <v>371</v>
      </c>
      <c r="B5" s="1" t="s">
        <v>372</v>
      </c>
      <c r="C5" s="1" t="s">
        <v>372</v>
      </c>
      <c r="D5" s="1" t="s">
        <v>7</v>
      </c>
      <c r="E5" s="1" t="s">
        <v>7</v>
      </c>
      <c r="F5" s="1" t="s">
        <v>1188</v>
      </c>
      <c r="G5" s="1" t="s">
        <v>1195</v>
      </c>
    </row>
    <row r="6" spans="1:9" x14ac:dyDescent="0.25">
      <c r="A6" s="1" t="s">
        <v>553</v>
      </c>
      <c r="B6" s="1" t="s">
        <v>554</v>
      </c>
      <c r="C6" s="1" t="s">
        <v>554</v>
      </c>
      <c r="D6" s="1" t="s">
        <v>7</v>
      </c>
      <c r="E6" s="1" t="s">
        <v>7</v>
      </c>
      <c r="F6" s="1" t="s">
        <v>1188</v>
      </c>
      <c r="G6" s="1" t="s">
        <v>1195</v>
      </c>
    </row>
    <row r="7" spans="1:9" x14ac:dyDescent="0.25">
      <c r="A7" s="1" t="s">
        <v>720</v>
      </c>
      <c r="B7" s="1" t="s">
        <v>721</v>
      </c>
      <c r="C7" s="1" t="s">
        <v>721</v>
      </c>
      <c r="D7" s="1" t="s">
        <v>7</v>
      </c>
      <c r="E7" s="1" t="s">
        <v>7</v>
      </c>
      <c r="F7" s="1" t="s">
        <v>1188</v>
      </c>
      <c r="G7" s="1" t="s">
        <v>1195</v>
      </c>
    </row>
    <row r="8" spans="1:9" x14ac:dyDescent="0.25">
      <c r="A8" s="1" t="s">
        <v>1073</v>
      </c>
      <c r="B8" s="1" t="s">
        <v>1074</v>
      </c>
      <c r="C8" s="1" t="s">
        <v>1074</v>
      </c>
      <c r="D8" s="1" t="s">
        <v>7</v>
      </c>
      <c r="E8" s="1" t="s">
        <v>7</v>
      </c>
      <c r="F8" s="1" t="s">
        <v>1188</v>
      </c>
      <c r="G8" s="1" t="s">
        <v>1195</v>
      </c>
    </row>
    <row r="9" spans="1:9" x14ac:dyDescent="0.25">
      <c r="A9" s="1" t="s">
        <v>419</v>
      </c>
      <c r="B9" s="1" t="s">
        <v>420</v>
      </c>
      <c r="C9" s="1" t="s">
        <v>420</v>
      </c>
      <c r="D9" s="1" t="s">
        <v>7</v>
      </c>
      <c r="E9" s="1" t="s">
        <v>7</v>
      </c>
      <c r="F9" s="1" t="s">
        <v>1188</v>
      </c>
      <c r="G9" s="1" t="s">
        <v>1195</v>
      </c>
      <c r="H9" s="1" t="s">
        <v>1200</v>
      </c>
    </row>
    <row r="10" spans="1:9" x14ac:dyDescent="0.25">
      <c r="A10" s="1" t="s">
        <v>391</v>
      </c>
      <c r="B10" s="1" t="s">
        <v>392</v>
      </c>
      <c r="C10" s="1" t="s">
        <v>392</v>
      </c>
      <c r="D10" s="1" t="s">
        <v>7</v>
      </c>
      <c r="E10" s="1" t="s">
        <v>7</v>
      </c>
      <c r="F10" s="1" t="s">
        <v>1188</v>
      </c>
      <c r="G10" s="1" t="s">
        <v>1195</v>
      </c>
    </row>
    <row r="11" spans="1:9" x14ac:dyDescent="0.25">
      <c r="A11" s="1" t="s">
        <v>363</v>
      </c>
      <c r="B11" s="1" t="s">
        <v>364</v>
      </c>
      <c r="C11" s="1" t="s">
        <v>364</v>
      </c>
      <c r="D11" s="1" t="s">
        <v>7</v>
      </c>
      <c r="E11" s="1" t="s">
        <v>7</v>
      </c>
      <c r="F11" s="1" t="s">
        <v>1188</v>
      </c>
      <c r="G11" s="1" t="s">
        <v>1195</v>
      </c>
    </row>
    <row r="12" spans="1:9" x14ac:dyDescent="0.25">
      <c r="A12" s="1" t="s">
        <v>667</v>
      </c>
      <c r="B12" s="1" t="s">
        <v>668</v>
      </c>
      <c r="C12" s="1" t="s">
        <v>669</v>
      </c>
      <c r="D12" s="1" t="s">
        <v>7</v>
      </c>
      <c r="E12" s="1" t="s">
        <v>7</v>
      </c>
      <c r="F12" s="1" t="s">
        <v>1188</v>
      </c>
      <c r="G12" s="1" t="s">
        <v>1195</v>
      </c>
    </row>
    <row r="13" spans="1:9" x14ac:dyDescent="0.25">
      <c r="A13" s="1" t="s">
        <v>816</v>
      </c>
      <c r="B13" s="1" t="s">
        <v>817</v>
      </c>
      <c r="C13" s="1" t="s">
        <v>817</v>
      </c>
      <c r="D13" s="1" t="s">
        <v>7</v>
      </c>
      <c r="E13" s="1" t="s">
        <v>7</v>
      </c>
      <c r="F13" s="1" t="s">
        <v>1188</v>
      </c>
      <c r="G13" s="1" t="s">
        <v>1195</v>
      </c>
    </row>
    <row r="14" spans="1:9" x14ac:dyDescent="0.25">
      <c r="A14" s="1" t="s">
        <v>151</v>
      </c>
      <c r="B14" s="1" t="s">
        <v>152</v>
      </c>
      <c r="C14" s="1" t="s">
        <v>152</v>
      </c>
      <c r="D14" s="1" t="s">
        <v>7</v>
      </c>
      <c r="E14" s="1" t="s">
        <v>7</v>
      </c>
      <c r="F14" s="1" t="s">
        <v>1188</v>
      </c>
      <c r="G14" s="1" t="s">
        <v>1195</v>
      </c>
    </row>
    <row r="15" spans="1:9" x14ac:dyDescent="0.25">
      <c r="A15" s="1" t="s">
        <v>984</v>
      </c>
      <c r="B15" s="1" t="s">
        <v>985</v>
      </c>
      <c r="C15" s="1" t="s">
        <v>985</v>
      </c>
      <c r="D15" s="1" t="s">
        <v>7</v>
      </c>
      <c r="E15" s="1" t="s">
        <v>7</v>
      </c>
      <c r="F15" s="3" t="s">
        <v>1200</v>
      </c>
      <c r="G15" s="3"/>
    </row>
    <row r="16" spans="1:9" x14ac:dyDescent="0.25">
      <c r="A16" s="1" t="s">
        <v>722</v>
      </c>
      <c r="B16" s="1" t="s">
        <v>1164</v>
      </c>
      <c r="C16" s="1" t="s">
        <v>723</v>
      </c>
      <c r="D16" s="1" t="s">
        <v>7</v>
      </c>
      <c r="E16" s="1" t="s">
        <v>14</v>
      </c>
      <c r="F16" s="1" t="s">
        <v>1191</v>
      </c>
      <c r="G16" s="1" t="s">
        <v>1192</v>
      </c>
      <c r="H16" s="3" t="s">
        <v>58</v>
      </c>
    </row>
    <row r="17" spans="1:7" x14ac:dyDescent="0.25">
      <c r="A17" s="1" t="s">
        <v>291</v>
      </c>
      <c r="B17" s="1" t="s">
        <v>292</v>
      </c>
      <c r="C17" s="1" t="s">
        <v>292</v>
      </c>
      <c r="D17" s="1" t="s">
        <v>19</v>
      </c>
      <c r="E17" s="1" t="s">
        <v>14</v>
      </c>
      <c r="F17" s="1" t="s">
        <v>1191</v>
      </c>
      <c r="G17" s="3" t="s">
        <v>1194</v>
      </c>
    </row>
    <row r="18" spans="1:7" x14ac:dyDescent="0.25">
      <c r="A18" s="1" t="s">
        <v>871</v>
      </c>
      <c r="B18" s="1" t="s">
        <v>872</v>
      </c>
      <c r="C18" s="1" t="s">
        <v>872</v>
      </c>
      <c r="D18" s="1" t="s">
        <v>7</v>
      </c>
      <c r="E18" s="1" t="s">
        <v>7</v>
      </c>
      <c r="F18" s="1" t="s">
        <v>1188</v>
      </c>
      <c r="G18" s="1" t="s">
        <v>1195</v>
      </c>
    </row>
    <row r="19" spans="1:7" x14ac:dyDescent="0.25">
      <c r="A19" s="1" t="s">
        <v>206</v>
      </c>
      <c r="B19" s="1" t="s">
        <v>207</v>
      </c>
      <c r="C19" s="1" t="s">
        <v>207</v>
      </c>
      <c r="D19" s="1" t="s">
        <v>19</v>
      </c>
      <c r="E19" s="1" t="s">
        <v>7</v>
      </c>
      <c r="F19" s="1" t="s">
        <v>1188</v>
      </c>
      <c r="G19" s="1" t="s">
        <v>1192</v>
      </c>
    </row>
    <row r="20" spans="1:7" x14ac:dyDescent="0.25">
      <c r="A20" s="1" t="s">
        <v>1123</v>
      </c>
      <c r="B20" s="1" t="s">
        <v>1124</v>
      </c>
      <c r="C20" s="1" t="s">
        <v>1125</v>
      </c>
      <c r="D20" s="1" t="s">
        <v>19</v>
      </c>
      <c r="E20" s="1" t="s">
        <v>7</v>
      </c>
      <c r="F20" s="1" t="s">
        <v>1188</v>
      </c>
    </row>
    <row r="21" spans="1:7" x14ac:dyDescent="0.25">
      <c r="A21" s="1" t="s">
        <v>546</v>
      </c>
      <c r="B21" s="1" t="s">
        <v>547</v>
      </c>
      <c r="C21" s="1" t="s">
        <v>548</v>
      </c>
      <c r="D21" s="1" t="s">
        <v>19</v>
      </c>
      <c r="E21" s="1" t="s">
        <v>7</v>
      </c>
      <c r="F21" s="1" t="s">
        <v>1188</v>
      </c>
      <c r="G21" s="1" t="s">
        <v>1192</v>
      </c>
    </row>
    <row r="22" spans="1:7" x14ac:dyDescent="0.25">
      <c r="A22" s="1" t="s">
        <v>28</v>
      </c>
      <c r="B22" s="1" t="s">
        <v>29</v>
      </c>
      <c r="C22" s="1" t="s">
        <v>29</v>
      </c>
      <c r="D22" s="1" t="s">
        <v>19</v>
      </c>
      <c r="E22" s="1" t="s">
        <v>14</v>
      </c>
      <c r="F22" s="1" t="s">
        <v>1188</v>
      </c>
      <c r="G22" s="1" t="s">
        <v>1192</v>
      </c>
    </row>
    <row r="23" spans="1:7" x14ac:dyDescent="0.25">
      <c r="A23" s="1" t="s">
        <v>508</v>
      </c>
      <c r="B23" s="1" t="s">
        <v>509</v>
      </c>
      <c r="C23" s="1" t="s">
        <v>509</v>
      </c>
      <c r="D23" s="1" t="s">
        <v>19</v>
      </c>
      <c r="E23" s="1" t="s">
        <v>7</v>
      </c>
      <c r="F23" s="1" t="s">
        <v>1188</v>
      </c>
      <c r="G23" s="1" t="s">
        <v>1192</v>
      </c>
    </row>
    <row r="24" spans="1:7" x14ac:dyDescent="0.25">
      <c r="A24" s="1" t="s">
        <v>482</v>
      </c>
      <c r="B24" s="1" t="s">
        <v>483</v>
      </c>
      <c r="C24" s="1" t="s">
        <v>484</v>
      </c>
      <c r="D24" s="1" t="s">
        <v>19</v>
      </c>
      <c r="E24" s="1" t="s">
        <v>7</v>
      </c>
      <c r="F24" s="1" t="s">
        <v>1188</v>
      </c>
      <c r="G24" s="1" t="s">
        <v>1192</v>
      </c>
    </row>
    <row r="25" spans="1:7" x14ac:dyDescent="0.25">
      <c r="A25" s="1" t="s">
        <v>359</v>
      </c>
      <c r="B25" s="1" t="s">
        <v>360</v>
      </c>
      <c r="C25" s="1" t="s">
        <v>360</v>
      </c>
      <c r="D25" s="1" t="s">
        <v>19</v>
      </c>
      <c r="E25" s="1" t="s">
        <v>14</v>
      </c>
      <c r="F25" s="1" t="s">
        <v>1188</v>
      </c>
      <c r="G25" s="1" t="s">
        <v>1192</v>
      </c>
    </row>
    <row r="26" spans="1:7" x14ac:dyDescent="0.25">
      <c r="A26" s="1" t="s">
        <v>822</v>
      </c>
      <c r="B26" s="1" t="s">
        <v>823</v>
      </c>
      <c r="C26" s="1" t="s">
        <v>823</v>
      </c>
      <c r="D26" s="1" t="s">
        <v>19</v>
      </c>
      <c r="E26" s="1" t="s">
        <v>7</v>
      </c>
      <c r="F26" s="1" t="s">
        <v>1188</v>
      </c>
      <c r="G26" s="3" t="s">
        <v>1192</v>
      </c>
    </row>
    <row r="27" spans="1:7" x14ac:dyDescent="0.25">
      <c r="A27" s="1" t="s">
        <v>1055</v>
      </c>
      <c r="B27" s="1" t="s">
        <v>1056</v>
      </c>
      <c r="C27" s="1" t="s">
        <v>1056</v>
      </c>
      <c r="D27" s="1" t="s">
        <v>19</v>
      </c>
      <c r="E27" s="1" t="s">
        <v>7</v>
      </c>
      <c r="F27" s="1" t="s">
        <v>1188</v>
      </c>
    </row>
    <row r="28" spans="1:7" x14ac:dyDescent="0.25">
      <c r="A28" s="1" t="s">
        <v>192</v>
      </c>
      <c r="B28" s="1" t="s">
        <v>193</v>
      </c>
      <c r="C28" s="1" t="s">
        <v>193</v>
      </c>
      <c r="D28" s="1" t="s">
        <v>19</v>
      </c>
      <c r="E28" s="1" t="s">
        <v>7</v>
      </c>
      <c r="F28" s="1" t="s">
        <v>1188</v>
      </c>
      <c r="G28" s="1" t="s">
        <v>1192</v>
      </c>
    </row>
    <row r="29" spans="1:7" x14ac:dyDescent="0.25">
      <c r="A29" s="1" t="s">
        <v>638</v>
      </c>
      <c r="B29" s="1" t="s">
        <v>639</v>
      </c>
      <c r="C29" s="1" t="s">
        <v>639</v>
      </c>
      <c r="D29" s="1" t="s">
        <v>19</v>
      </c>
      <c r="E29" s="1" t="s">
        <v>7</v>
      </c>
      <c r="F29" s="1" t="s">
        <v>1188</v>
      </c>
      <c r="G29" s="1" t="s">
        <v>1192</v>
      </c>
    </row>
    <row r="30" spans="1:7" x14ac:dyDescent="0.25">
      <c r="A30" s="1" t="s">
        <v>166</v>
      </c>
      <c r="B30" s="1" t="s">
        <v>167</v>
      </c>
      <c r="C30" s="1" t="s">
        <v>167</v>
      </c>
      <c r="D30" s="1" t="s">
        <v>19</v>
      </c>
      <c r="E30" s="1" t="s">
        <v>7</v>
      </c>
      <c r="F30" s="1" t="s">
        <v>1200</v>
      </c>
    </row>
    <row r="31" spans="1:7" x14ac:dyDescent="0.25">
      <c r="A31" s="1" t="s">
        <v>966</v>
      </c>
      <c r="B31" s="1" t="s">
        <v>967</v>
      </c>
      <c r="C31" s="1" t="s">
        <v>967</v>
      </c>
      <c r="D31" s="1" t="s">
        <v>19</v>
      </c>
      <c r="E31" s="1" t="s">
        <v>7</v>
      </c>
      <c r="F31" s="1" t="s">
        <v>1200</v>
      </c>
    </row>
    <row r="32" spans="1:7" x14ac:dyDescent="0.25">
      <c r="A32" s="1" t="s">
        <v>1088</v>
      </c>
      <c r="B32" s="1" t="s">
        <v>1089</v>
      </c>
      <c r="C32" s="1" t="s">
        <v>1089</v>
      </c>
      <c r="D32" s="1" t="s">
        <v>19</v>
      </c>
      <c r="E32" s="1" t="s">
        <v>7</v>
      </c>
      <c r="F32" s="1" t="s">
        <v>1200</v>
      </c>
    </row>
    <row r="33" spans="1:8" x14ac:dyDescent="0.25">
      <c r="A33" s="2" t="s">
        <v>644</v>
      </c>
      <c r="B33" s="1" t="s">
        <v>645</v>
      </c>
      <c r="C33" s="1" t="s">
        <v>645</v>
      </c>
      <c r="D33" s="1" t="s">
        <v>19</v>
      </c>
      <c r="E33" s="1" t="s">
        <v>7</v>
      </c>
      <c r="F33" s="1" t="s">
        <v>1200</v>
      </c>
    </row>
    <row r="34" spans="1:8" x14ac:dyDescent="0.25">
      <c r="A34" s="1" t="s">
        <v>395</v>
      </c>
      <c r="B34" s="1" t="s">
        <v>396</v>
      </c>
      <c r="C34" s="1" t="s">
        <v>397</v>
      </c>
      <c r="D34" s="1" t="s">
        <v>19</v>
      </c>
      <c r="E34" s="1" t="s">
        <v>14</v>
      </c>
      <c r="F34" s="1" t="s">
        <v>1200</v>
      </c>
    </row>
    <row r="35" spans="1:8" x14ac:dyDescent="0.25">
      <c r="A35" s="1" t="s">
        <v>250</v>
      </c>
      <c r="B35" s="1" t="s">
        <v>251</v>
      </c>
      <c r="C35" s="1" t="s">
        <v>251</v>
      </c>
      <c r="D35" s="1" t="s">
        <v>7</v>
      </c>
      <c r="E35" s="1" t="s">
        <v>7</v>
      </c>
      <c r="F35" s="1" t="s">
        <v>1191</v>
      </c>
    </row>
    <row r="36" spans="1:8" x14ac:dyDescent="0.25">
      <c r="A36" s="1" t="s">
        <v>278</v>
      </c>
      <c r="B36" s="1" t="s">
        <v>279</v>
      </c>
      <c r="C36" s="1" t="s">
        <v>279</v>
      </c>
      <c r="D36" s="1" t="s">
        <v>7</v>
      </c>
      <c r="E36" s="1" t="s">
        <v>7</v>
      </c>
      <c r="F36" s="1" t="s">
        <v>1191</v>
      </c>
      <c r="G36" s="1" t="s">
        <v>1194</v>
      </c>
    </row>
    <row r="37" spans="1:8" x14ac:dyDescent="0.25">
      <c r="A37" s="1" t="s">
        <v>875</v>
      </c>
      <c r="B37" s="1" t="s">
        <v>876</v>
      </c>
      <c r="C37" s="1" t="s">
        <v>876</v>
      </c>
      <c r="D37" s="1" t="s">
        <v>7</v>
      </c>
      <c r="E37" s="1" t="s">
        <v>7</v>
      </c>
      <c r="F37" s="1" t="s">
        <v>1191</v>
      </c>
    </row>
    <row r="38" spans="1:8" x14ac:dyDescent="0.25">
      <c r="A38" s="1" t="s">
        <v>202</v>
      </c>
      <c r="B38" s="1" t="s">
        <v>203</v>
      </c>
      <c r="C38" s="1" t="s">
        <v>203</v>
      </c>
      <c r="D38" s="1" t="s">
        <v>7</v>
      </c>
      <c r="E38" s="1" t="s">
        <v>7</v>
      </c>
      <c r="F38" s="1" t="s">
        <v>1191</v>
      </c>
    </row>
    <row r="39" spans="1:8" x14ac:dyDescent="0.25">
      <c r="A39" s="1" t="s">
        <v>867</v>
      </c>
      <c r="B39" s="1" t="s">
        <v>868</v>
      </c>
      <c r="C39" s="1" t="s">
        <v>868</v>
      </c>
      <c r="D39" s="1" t="s">
        <v>7</v>
      </c>
      <c r="E39" s="1" t="s">
        <v>7</v>
      </c>
      <c r="F39" s="1" t="s">
        <v>1191</v>
      </c>
    </row>
    <row r="40" spans="1:8" x14ac:dyDescent="0.25">
      <c r="A40" s="1" t="s">
        <v>1111</v>
      </c>
      <c r="B40" s="1" t="s">
        <v>1112</v>
      </c>
      <c r="C40" s="1" t="s">
        <v>1112</v>
      </c>
      <c r="D40" s="1" t="s">
        <v>7</v>
      </c>
      <c r="E40" s="1" t="s">
        <v>7</v>
      </c>
      <c r="F40" s="1" t="s">
        <v>1191</v>
      </c>
    </row>
    <row r="41" spans="1:8" x14ac:dyDescent="0.25">
      <c r="A41" s="1" t="s">
        <v>210</v>
      </c>
      <c r="B41" s="1" t="s">
        <v>211</v>
      </c>
      <c r="C41" s="1" t="s">
        <v>211</v>
      </c>
      <c r="D41" s="1" t="s">
        <v>7</v>
      </c>
      <c r="E41" s="1" t="s">
        <v>7</v>
      </c>
      <c r="F41" s="1" t="s">
        <v>1191</v>
      </c>
    </row>
    <row r="42" spans="1:8" x14ac:dyDescent="0.25">
      <c r="A42" s="1" t="s">
        <v>865</v>
      </c>
      <c r="B42" s="1" t="s">
        <v>866</v>
      </c>
      <c r="C42" s="1" t="s">
        <v>866</v>
      </c>
      <c r="D42" s="1" t="s">
        <v>7</v>
      </c>
      <c r="E42" s="1" t="s">
        <v>7</v>
      </c>
      <c r="F42" s="1" t="s">
        <v>1191</v>
      </c>
    </row>
    <row r="43" spans="1:8" x14ac:dyDescent="0.25">
      <c r="A43" s="1" t="s">
        <v>266</v>
      </c>
      <c r="B43" s="1" t="s">
        <v>267</v>
      </c>
      <c r="C43" s="1" t="s">
        <v>267</v>
      </c>
      <c r="D43" s="1" t="s">
        <v>7</v>
      </c>
      <c r="E43" s="1" t="s">
        <v>14</v>
      </c>
      <c r="F43" s="1" t="s">
        <v>1191</v>
      </c>
    </row>
    <row r="44" spans="1:8" x14ac:dyDescent="0.25">
      <c r="A44" s="1" t="s">
        <v>413</v>
      </c>
      <c r="B44" s="1" t="s">
        <v>414</v>
      </c>
      <c r="C44" s="1" t="s">
        <v>414</v>
      </c>
      <c r="D44" s="1" t="s">
        <v>7</v>
      </c>
      <c r="E44" s="1" t="s">
        <v>14</v>
      </c>
      <c r="F44" s="1" t="s">
        <v>1191</v>
      </c>
    </row>
    <row r="45" spans="1:8" x14ac:dyDescent="0.25">
      <c r="A45" s="1" t="s">
        <v>592</v>
      </c>
      <c r="B45" s="1" t="s">
        <v>593</v>
      </c>
      <c r="C45" s="1" t="s">
        <v>593</v>
      </c>
      <c r="D45" s="1" t="s">
        <v>19</v>
      </c>
      <c r="E45" s="1" t="s">
        <v>7</v>
      </c>
      <c r="F45" s="1" t="s">
        <v>1188</v>
      </c>
    </row>
    <row r="46" spans="1:8" x14ac:dyDescent="0.25">
      <c r="A46" s="1" t="s">
        <v>664</v>
      </c>
      <c r="B46" s="1" t="s">
        <v>665</v>
      </c>
      <c r="C46" s="1" t="s">
        <v>666</v>
      </c>
      <c r="D46" s="1" t="s">
        <v>19</v>
      </c>
      <c r="E46" s="1" t="s">
        <v>14</v>
      </c>
      <c r="F46" s="1" t="s">
        <v>1188</v>
      </c>
      <c r="G46" s="1" t="s">
        <v>1192</v>
      </c>
    </row>
    <row r="47" spans="1:8" x14ac:dyDescent="0.25">
      <c r="A47" s="1" t="s">
        <v>393</v>
      </c>
      <c r="B47" s="1" t="s">
        <v>394</v>
      </c>
      <c r="C47" s="1" t="s">
        <v>394</v>
      </c>
      <c r="D47" s="1" t="s">
        <v>19</v>
      </c>
      <c r="E47" s="1" t="s">
        <v>14</v>
      </c>
      <c r="F47" s="1" t="s">
        <v>1191</v>
      </c>
      <c r="G47" s="3" t="s">
        <v>1194</v>
      </c>
    </row>
    <row r="48" spans="1:8" x14ac:dyDescent="0.25">
      <c r="A48" s="1" t="s">
        <v>589</v>
      </c>
      <c r="B48" s="1" t="s">
        <v>590</v>
      </c>
      <c r="C48" s="1" t="s">
        <v>591</v>
      </c>
      <c r="D48" s="1" t="s">
        <v>19</v>
      </c>
      <c r="E48" s="1" t="s">
        <v>7</v>
      </c>
      <c r="F48" s="1" t="s">
        <v>11</v>
      </c>
      <c r="G48" s="1" t="s">
        <v>1200</v>
      </c>
      <c r="H48" s="1" t="s">
        <v>1192</v>
      </c>
    </row>
    <row r="49" spans="1:8" x14ac:dyDescent="0.25">
      <c r="A49" s="1" t="s">
        <v>1090</v>
      </c>
      <c r="B49" s="1" t="s">
        <v>1091</v>
      </c>
      <c r="C49" s="1" t="s">
        <v>1092</v>
      </c>
      <c r="D49" s="1" t="s">
        <v>19</v>
      </c>
      <c r="E49" s="1" t="s">
        <v>7</v>
      </c>
      <c r="F49" s="1" t="s">
        <v>11</v>
      </c>
      <c r="G49" s="1" t="s">
        <v>1200</v>
      </c>
    </row>
    <row r="50" spans="1:8" x14ac:dyDescent="0.25">
      <c r="A50" s="1" t="s">
        <v>710</v>
      </c>
      <c r="B50" s="1" t="s">
        <v>711</v>
      </c>
      <c r="C50" s="1" t="s">
        <v>711</v>
      </c>
      <c r="D50" s="1" t="s">
        <v>19</v>
      </c>
      <c r="E50" s="1" t="s">
        <v>7</v>
      </c>
      <c r="F50" s="1" t="s">
        <v>11</v>
      </c>
      <c r="G50" s="1" t="s">
        <v>1200</v>
      </c>
    </row>
    <row r="51" spans="1:8" x14ac:dyDescent="0.25">
      <c r="A51" s="1" t="s">
        <v>45</v>
      </c>
      <c r="B51" s="1" t="s">
        <v>46</v>
      </c>
      <c r="C51" s="1" t="s">
        <v>46</v>
      </c>
      <c r="D51" s="1" t="s">
        <v>19</v>
      </c>
      <c r="E51" s="1" t="s">
        <v>7</v>
      </c>
      <c r="F51" s="1" t="s">
        <v>11</v>
      </c>
      <c r="G51" s="1" t="s">
        <v>1200</v>
      </c>
      <c r="H51" s="1" t="s">
        <v>1192</v>
      </c>
    </row>
    <row r="52" spans="1:8" x14ac:dyDescent="0.25">
      <c r="A52" s="1" t="s">
        <v>1008</v>
      </c>
      <c r="B52" s="1" t="s">
        <v>1009</v>
      </c>
      <c r="C52" s="1" t="s">
        <v>1009</v>
      </c>
      <c r="D52" s="1" t="s">
        <v>19</v>
      </c>
      <c r="E52" s="1" t="s">
        <v>7</v>
      </c>
      <c r="F52" s="1" t="s">
        <v>11</v>
      </c>
      <c r="G52" s="1" t="s">
        <v>1200</v>
      </c>
    </row>
    <row r="53" spans="1:8" x14ac:dyDescent="0.25">
      <c r="A53" s="1" t="s">
        <v>536</v>
      </c>
      <c r="B53" s="1" t="s">
        <v>537</v>
      </c>
      <c r="C53" s="1" t="s">
        <v>537</v>
      </c>
      <c r="D53" s="1" t="s">
        <v>19</v>
      </c>
      <c r="E53" s="1" t="s">
        <v>7</v>
      </c>
      <c r="F53" s="1" t="s">
        <v>11</v>
      </c>
      <c r="G53" s="1" t="s">
        <v>1200</v>
      </c>
      <c r="H53" s="1" t="s">
        <v>1192</v>
      </c>
    </row>
    <row r="54" spans="1:8" x14ac:dyDescent="0.25">
      <c r="A54" s="1" t="s">
        <v>763</v>
      </c>
      <c r="B54" s="1" t="s">
        <v>764</v>
      </c>
      <c r="C54" s="1" t="s">
        <v>765</v>
      </c>
      <c r="D54" s="1" t="s">
        <v>19</v>
      </c>
      <c r="E54" s="1" t="s">
        <v>7</v>
      </c>
      <c r="F54" s="1" t="s">
        <v>1200</v>
      </c>
    </row>
    <row r="55" spans="1:8" x14ac:dyDescent="0.25">
      <c r="A55" s="1" t="s">
        <v>911</v>
      </c>
      <c r="B55" s="1" t="s">
        <v>912</v>
      </c>
      <c r="C55" s="1" t="s">
        <v>912</v>
      </c>
      <c r="D55" s="1" t="s">
        <v>19</v>
      </c>
      <c r="E55" s="1" t="s">
        <v>7</v>
      </c>
      <c r="F55" s="1" t="s">
        <v>1200</v>
      </c>
      <c r="G55" s="1" t="s">
        <v>1192</v>
      </c>
    </row>
    <row r="56" spans="1:8" x14ac:dyDescent="0.25">
      <c r="A56" s="2" t="s">
        <v>309</v>
      </c>
      <c r="B56" s="1" t="s">
        <v>310</v>
      </c>
      <c r="C56" s="1" t="s">
        <v>311</v>
      </c>
      <c r="D56" s="1" t="s">
        <v>19</v>
      </c>
      <c r="E56" s="1" t="s">
        <v>7</v>
      </c>
      <c r="F56" s="1" t="s">
        <v>1200</v>
      </c>
      <c r="G56" s="1" t="s">
        <v>1192</v>
      </c>
    </row>
    <row r="57" spans="1:8" x14ac:dyDescent="0.25">
      <c r="A57" s="1" t="s">
        <v>724</v>
      </c>
      <c r="B57" s="1" t="s">
        <v>725</v>
      </c>
      <c r="C57" s="1" t="s">
        <v>725</v>
      </c>
      <c r="D57" s="1" t="s">
        <v>19</v>
      </c>
      <c r="E57" s="1" t="s">
        <v>7</v>
      </c>
      <c r="F57" s="1" t="s">
        <v>11</v>
      </c>
      <c r="G57" s="1" t="s">
        <v>1200</v>
      </c>
    </row>
    <row r="58" spans="1:8" x14ac:dyDescent="0.25">
      <c r="A58" s="1" t="s">
        <v>828</v>
      </c>
      <c r="B58" s="1" t="s">
        <v>829</v>
      </c>
      <c r="C58" s="1" t="s">
        <v>829</v>
      </c>
      <c r="D58" s="1" t="s">
        <v>19</v>
      </c>
      <c r="E58" s="1" t="s">
        <v>7</v>
      </c>
      <c r="F58" s="1" t="s">
        <v>11</v>
      </c>
      <c r="G58" s="1" t="s">
        <v>1200</v>
      </c>
    </row>
    <row r="59" spans="1:8" x14ac:dyDescent="0.25">
      <c r="A59" s="1" t="s">
        <v>574</v>
      </c>
      <c r="B59" s="1" t="s">
        <v>575</v>
      </c>
      <c r="C59" s="1" t="s">
        <v>575</v>
      </c>
      <c r="D59" s="1" t="s">
        <v>19</v>
      </c>
      <c r="E59" s="1" t="s">
        <v>7</v>
      </c>
      <c r="F59" s="1" t="s">
        <v>11</v>
      </c>
      <c r="G59" s="1" t="s">
        <v>1200</v>
      </c>
    </row>
    <row r="60" spans="1:8" x14ac:dyDescent="0.25">
      <c r="A60" s="1" t="s">
        <v>185</v>
      </c>
      <c r="B60" s="1" t="s">
        <v>186</v>
      </c>
      <c r="C60" s="1" t="s">
        <v>186</v>
      </c>
      <c r="D60" s="1" t="s">
        <v>19</v>
      </c>
      <c r="E60" s="1" t="s">
        <v>7</v>
      </c>
      <c r="F60" s="1" t="s">
        <v>11</v>
      </c>
      <c r="G60" s="1" t="s">
        <v>1192</v>
      </c>
      <c r="H60" s="1" t="s">
        <v>1200</v>
      </c>
    </row>
    <row r="61" spans="1:8" x14ac:dyDescent="0.25">
      <c r="A61" s="1" t="s">
        <v>402</v>
      </c>
      <c r="B61" s="1" t="s">
        <v>403</v>
      </c>
      <c r="C61" s="1" t="s">
        <v>403</v>
      </c>
      <c r="D61" s="1" t="s">
        <v>19</v>
      </c>
      <c r="E61" s="1" t="s">
        <v>7</v>
      </c>
      <c r="F61" s="1" t="s">
        <v>11</v>
      </c>
      <c r="G61" s="1" t="s">
        <v>1200</v>
      </c>
    </row>
    <row r="62" spans="1:8" x14ac:dyDescent="0.25">
      <c r="A62" s="1" t="s">
        <v>148</v>
      </c>
      <c r="B62" s="1" t="s">
        <v>149</v>
      </c>
      <c r="C62" s="1" t="s">
        <v>149</v>
      </c>
      <c r="D62" s="1" t="s">
        <v>19</v>
      </c>
      <c r="E62" s="1" t="s">
        <v>7</v>
      </c>
      <c r="F62" s="1" t="s">
        <v>11</v>
      </c>
      <c r="G62" s="1" t="s">
        <v>1200</v>
      </c>
    </row>
    <row r="63" spans="1:8" x14ac:dyDescent="0.25">
      <c r="A63" s="1" t="s">
        <v>810</v>
      </c>
      <c r="B63" s="1" t="s">
        <v>811</v>
      </c>
      <c r="C63" s="1" t="s">
        <v>811</v>
      </c>
      <c r="D63" s="1" t="s">
        <v>19</v>
      </c>
      <c r="E63" s="1" t="s">
        <v>7</v>
      </c>
      <c r="F63" s="1" t="s">
        <v>11</v>
      </c>
      <c r="G63" s="1" t="s">
        <v>1200</v>
      </c>
    </row>
    <row r="64" spans="1:8" x14ac:dyDescent="0.25">
      <c r="A64" s="1" t="s">
        <v>1002</v>
      </c>
      <c r="B64" s="1" t="s">
        <v>1003</v>
      </c>
      <c r="C64" s="1" t="s">
        <v>1003</v>
      </c>
      <c r="D64" s="1" t="s">
        <v>19</v>
      </c>
      <c r="E64" s="1" t="s">
        <v>7</v>
      </c>
      <c r="F64" s="1" t="s">
        <v>11</v>
      </c>
      <c r="G64" s="1" t="s">
        <v>1200</v>
      </c>
      <c r="H64" s="1" t="s">
        <v>1192</v>
      </c>
    </row>
    <row r="65" spans="1:7" x14ac:dyDescent="0.25">
      <c r="A65" s="1" t="s">
        <v>1024</v>
      </c>
      <c r="B65" s="1" t="s">
        <v>1025</v>
      </c>
      <c r="C65" s="1" t="s">
        <v>1026</v>
      </c>
      <c r="D65" s="1" t="s">
        <v>19</v>
      </c>
      <c r="E65" s="1" t="s">
        <v>14</v>
      </c>
      <c r="F65" s="1" t="s">
        <v>11</v>
      </c>
    </row>
    <row r="66" spans="1:7" x14ac:dyDescent="0.25">
      <c r="A66" s="1" t="s">
        <v>1084</v>
      </c>
      <c r="B66" s="1" t="s">
        <v>1085</v>
      </c>
      <c r="C66" s="1" t="s">
        <v>1085</v>
      </c>
      <c r="D66" s="1" t="s">
        <v>19</v>
      </c>
      <c r="E66" s="1" t="s">
        <v>14</v>
      </c>
      <c r="F66" s="1" t="s">
        <v>11</v>
      </c>
      <c r="G66" s="1" t="s">
        <v>1200</v>
      </c>
    </row>
    <row r="67" spans="1:7" x14ac:dyDescent="0.25">
      <c r="A67" s="1" t="s">
        <v>73</v>
      </c>
      <c r="B67" s="1" t="s">
        <v>74</v>
      </c>
      <c r="C67" s="1" t="s">
        <v>74</v>
      </c>
      <c r="D67" s="1" t="s">
        <v>19</v>
      </c>
      <c r="E67" s="1" t="s">
        <v>7</v>
      </c>
      <c r="F67" s="1" t="s">
        <v>1200</v>
      </c>
      <c r="G67" s="1" t="s">
        <v>47</v>
      </c>
    </row>
    <row r="68" spans="1:7" x14ac:dyDescent="0.25">
      <c r="A68" s="1" t="s">
        <v>196</v>
      </c>
      <c r="B68" s="1" t="s">
        <v>197</v>
      </c>
      <c r="C68" s="1" t="s">
        <v>197</v>
      </c>
      <c r="D68" s="1" t="s">
        <v>7</v>
      </c>
      <c r="E68" s="1" t="s">
        <v>7</v>
      </c>
      <c r="F68" s="1" t="s">
        <v>1152</v>
      </c>
      <c r="G68" s="1" t="s">
        <v>1192</v>
      </c>
    </row>
    <row r="69" spans="1:7" x14ac:dyDescent="0.25">
      <c r="A69" s="1" t="s">
        <v>1132</v>
      </c>
      <c r="B69" s="1" t="s">
        <v>1133</v>
      </c>
      <c r="C69" s="1" t="s">
        <v>1133</v>
      </c>
      <c r="D69" s="1" t="s">
        <v>7</v>
      </c>
      <c r="E69" s="1" t="s">
        <v>7</v>
      </c>
      <c r="F69" s="1" t="s">
        <v>1152</v>
      </c>
    </row>
    <row r="70" spans="1:7" x14ac:dyDescent="0.25">
      <c r="A70" s="1" t="s">
        <v>386</v>
      </c>
      <c r="B70" s="1" t="s">
        <v>387</v>
      </c>
      <c r="C70" s="1" t="s">
        <v>387</v>
      </c>
      <c r="D70" s="1" t="s">
        <v>7</v>
      </c>
      <c r="E70" s="1" t="s">
        <v>14</v>
      </c>
      <c r="F70" s="1" t="s">
        <v>1152</v>
      </c>
    </row>
    <row r="71" spans="1:7" x14ac:dyDescent="0.25">
      <c r="A71" s="1" t="s">
        <v>781</v>
      </c>
      <c r="B71" s="1" t="s">
        <v>782</v>
      </c>
      <c r="C71" s="1" t="s">
        <v>782</v>
      </c>
      <c r="D71" s="1" t="s">
        <v>7</v>
      </c>
      <c r="E71" s="1" t="s">
        <v>14</v>
      </c>
      <c r="F71" s="1" t="s">
        <v>1152</v>
      </c>
      <c r="G71" s="1" t="s">
        <v>1191</v>
      </c>
    </row>
    <row r="72" spans="1:7" x14ac:dyDescent="0.25">
      <c r="A72" s="1" t="s">
        <v>378</v>
      </c>
      <c r="B72" s="1" t="s">
        <v>379</v>
      </c>
      <c r="C72" s="1" t="s">
        <v>379</v>
      </c>
      <c r="D72" s="1" t="s">
        <v>7</v>
      </c>
      <c r="E72" s="1" t="s">
        <v>7</v>
      </c>
      <c r="F72" s="1" t="s">
        <v>1152</v>
      </c>
      <c r="G72" s="1" t="s">
        <v>1192</v>
      </c>
    </row>
    <row r="73" spans="1:7" x14ac:dyDescent="0.25">
      <c r="A73" s="1" t="s">
        <v>240</v>
      </c>
      <c r="B73" s="1" t="s">
        <v>241</v>
      </c>
      <c r="C73" s="1" t="s">
        <v>241</v>
      </c>
      <c r="D73" s="1" t="s">
        <v>19</v>
      </c>
      <c r="E73" s="1" t="s">
        <v>7</v>
      </c>
      <c r="F73" s="1" t="s">
        <v>1191</v>
      </c>
    </row>
    <row r="74" spans="1:7" x14ac:dyDescent="0.25">
      <c r="A74" s="1" t="s">
        <v>228</v>
      </c>
      <c r="B74" s="1" t="s">
        <v>229</v>
      </c>
      <c r="C74" s="1" t="s">
        <v>229</v>
      </c>
      <c r="D74" s="1" t="s">
        <v>7</v>
      </c>
      <c r="E74" s="1" t="s">
        <v>7</v>
      </c>
      <c r="F74" s="1" t="s">
        <v>1152</v>
      </c>
      <c r="G74" s="1" t="s">
        <v>1192</v>
      </c>
    </row>
    <row r="75" spans="1:7" x14ac:dyDescent="0.25">
      <c r="A75" s="1" t="s">
        <v>270</v>
      </c>
      <c r="B75" s="1" t="s">
        <v>271</v>
      </c>
      <c r="C75" s="1" t="s">
        <v>271</v>
      </c>
      <c r="D75" s="1" t="s">
        <v>7</v>
      </c>
      <c r="E75" s="1" t="s">
        <v>7</v>
      </c>
      <c r="F75" s="1" t="s">
        <v>1152</v>
      </c>
    </row>
    <row r="76" spans="1:7" x14ac:dyDescent="0.25">
      <c r="A76" s="1" t="s">
        <v>127</v>
      </c>
      <c r="B76" s="1" t="s">
        <v>128</v>
      </c>
      <c r="C76" s="1" t="s">
        <v>129</v>
      </c>
      <c r="D76" s="1" t="s">
        <v>7</v>
      </c>
      <c r="E76" s="1" t="s">
        <v>14</v>
      </c>
      <c r="F76" s="1" t="s">
        <v>1152</v>
      </c>
    </row>
    <row r="77" spans="1:7" x14ac:dyDescent="0.25">
      <c r="A77" s="1" t="s">
        <v>814</v>
      </c>
      <c r="B77" s="1" t="s">
        <v>815</v>
      </c>
      <c r="C77" s="1" t="s">
        <v>1165</v>
      </c>
      <c r="D77" s="1" t="s">
        <v>7</v>
      </c>
      <c r="E77" s="1" t="s">
        <v>7</v>
      </c>
      <c r="F77" s="1" t="s">
        <v>1152</v>
      </c>
    </row>
    <row r="78" spans="1:7" x14ac:dyDescent="0.25">
      <c r="A78" s="1" t="s">
        <v>242</v>
      </c>
      <c r="B78" s="1" t="s">
        <v>243</v>
      </c>
      <c r="C78" s="1" t="s">
        <v>243</v>
      </c>
      <c r="D78" s="1" t="s">
        <v>7</v>
      </c>
      <c r="E78" s="1" t="s">
        <v>7</v>
      </c>
      <c r="F78" s="1" t="s">
        <v>1152</v>
      </c>
    </row>
    <row r="79" spans="1:7" x14ac:dyDescent="0.25">
      <c r="A79" s="1" t="s">
        <v>561</v>
      </c>
      <c r="B79" s="1" t="s">
        <v>562</v>
      </c>
      <c r="C79" s="1" t="s">
        <v>562</v>
      </c>
      <c r="D79" s="1" t="s">
        <v>7</v>
      </c>
      <c r="E79" s="1" t="s">
        <v>7</v>
      </c>
      <c r="F79" s="1" t="s">
        <v>1152</v>
      </c>
      <c r="G79" s="1" t="s">
        <v>1192</v>
      </c>
    </row>
    <row r="80" spans="1:7" x14ac:dyDescent="0.25">
      <c r="A80" s="1" t="s">
        <v>882</v>
      </c>
      <c r="B80" s="1" t="s">
        <v>1206</v>
      </c>
      <c r="C80" s="1" t="s">
        <v>1207</v>
      </c>
      <c r="D80" s="1" t="s">
        <v>7</v>
      </c>
      <c r="E80" s="1" t="s">
        <v>7</v>
      </c>
      <c r="F80" s="1" t="s">
        <v>1152</v>
      </c>
      <c r="G80" s="1" t="s">
        <v>1192</v>
      </c>
    </row>
    <row r="81" spans="1:7" x14ac:dyDescent="0.25">
      <c r="A81" s="1" t="s">
        <v>1045</v>
      </c>
      <c r="B81" s="1" t="s">
        <v>1046</v>
      </c>
      <c r="C81" s="1" t="s">
        <v>1046</v>
      </c>
      <c r="D81" s="1" t="s">
        <v>7</v>
      </c>
      <c r="E81" s="1" t="s">
        <v>14</v>
      </c>
      <c r="F81" s="1" t="s">
        <v>1152</v>
      </c>
      <c r="G81" s="1" t="s">
        <v>1192</v>
      </c>
    </row>
    <row r="82" spans="1:7" x14ac:dyDescent="0.25">
      <c r="A82" s="1" t="s">
        <v>328</v>
      </c>
      <c r="B82" s="1" t="s">
        <v>329</v>
      </c>
      <c r="C82" s="1" t="s">
        <v>329</v>
      </c>
      <c r="D82" s="1" t="s">
        <v>7</v>
      </c>
      <c r="E82" s="1" t="s">
        <v>14</v>
      </c>
      <c r="F82" s="1" t="s">
        <v>1152</v>
      </c>
      <c r="G82" s="1" t="s">
        <v>1192</v>
      </c>
    </row>
    <row r="83" spans="1:7" x14ac:dyDescent="0.25">
      <c r="A83" s="1" t="s">
        <v>571</v>
      </c>
      <c r="B83" s="1" t="s">
        <v>572</v>
      </c>
      <c r="C83" s="1" t="s">
        <v>573</v>
      </c>
      <c r="D83" s="1" t="s">
        <v>7</v>
      </c>
      <c r="E83" s="1" t="s">
        <v>14</v>
      </c>
      <c r="F83" s="1" t="s">
        <v>1152</v>
      </c>
      <c r="G83" s="1" t="s">
        <v>1192</v>
      </c>
    </row>
    <row r="84" spans="1:7" x14ac:dyDescent="0.25">
      <c r="A84" s="1" t="s">
        <v>778</v>
      </c>
      <c r="B84" s="1" t="s">
        <v>779</v>
      </c>
      <c r="C84" s="1" t="s">
        <v>780</v>
      </c>
      <c r="D84" s="1" t="s">
        <v>7</v>
      </c>
      <c r="E84" s="1" t="s">
        <v>7</v>
      </c>
      <c r="F84" s="1" t="s">
        <v>1152</v>
      </c>
    </row>
    <row r="85" spans="1:7" x14ac:dyDescent="0.25">
      <c r="A85" s="1" t="s">
        <v>978</v>
      </c>
      <c r="B85" s="1" t="s">
        <v>979</v>
      </c>
      <c r="C85" s="1" t="s">
        <v>979</v>
      </c>
      <c r="D85" s="1" t="s">
        <v>7</v>
      </c>
      <c r="E85" s="1" t="s">
        <v>7</v>
      </c>
      <c r="F85" s="1" t="s">
        <v>1152</v>
      </c>
      <c r="G85" s="1" t="s">
        <v>1192</v>
      </c>
    </row>
    <row r="86" spans="1:7" x14ac:dyDescent="0.25">
      <c r="A86" s="1" t="s">
        <v>613</v>
      </c>
      <c r="B86" s="1" t="s">
        <v>614</v>
      </c>
      <c r="C86" s="1" t="s">
        <v>614</v>
      </c>
      <c r="D86" s="1" t="s">
        <v>7</v>
      </c>
      <c r="E86" s="1" t="s">
        <v>7</v>
      </c>
      <c r="F86" s="1" t="s">
        <v>1152</v>
      </c>
      <c r="G86" s="1" t="s">
        <v>410</v>
      </c>
    </row>
    <row r="87" spans="1:7" x14ac:dyDescent="0.25">
      <c r="A87" s="1" t="s">
        <v>68</v>
      </c>
      <c r="B87" s="1" t="s">
        <v>69</v>
      </c>
      <c r="C87" s="1" t="s">
        <v>69</v>
      </c>
      <c r="D87" s="1" t="s">
        <v>19</v>
      </c>
      <c r="E87" s="1" t="s">
        <v>7</v>
      </c>
      <c r="F87" s="1" t="s">
        <v>1200</v>
      </c>
      <c r="G87" s="1" t="s">
        <v>1192</v>
      </c>
    </row>
    <row r="88" spans="1:7" x14ac:dyDescent="0.25">
      <c r="A88" s="1" t="s">
        <v>1059</v>
      </c>
      <c r="B88" s="1" t="s">
        <v>1060</v>
      </c>
      <c r="C88" s="1" t="s">
        <v>1060</v>
      </c>
      <c r="D88" s="1" t="s">
        <v>19</v>
      </c>
      <c r="E88" s="1" t="s">
        <v>7</v>
      </c>
      <c r="F88" s="1" t="s">
        <v>1200</v>
      </c>
      <c r="G88" s="1" t="s">
        <v>1192</v>
      </c>
    </row>
    <row r="89" spans="1:7" x14ac:dyDescent="0.25">
      <c r="A89" s="1" t="s">
        <v>795</v>
      </c>
      <c r="B89" s="1" t="s">
        <v>796</v>
      </c>
      <c r="C89" s="1" t="s">
        <v>796</v>
      </c>
      <c r="D89" s="1" t="s">
        <v>7</v>
      </c>
      <c r="E89" s="1" t="s">
        <v>7</v>
      </c>
      <c r="F89" s="1" t="s">
        <v>1191</v>
      </c>
    </row>
    <row r="90" spans="1:7" x14ac:dyDescent="0.25">
      <c r="A90" s="1" t="s">
        <v>969</v>
      </c>
      <c r="B90" s="1" t="s">
        <v>970</v>
      </c>
      <c r="C90" s="1" t="s">
        <v>970</v>
      </c>
      <c r="D90" s="1" t="s">
        <v>7</v>
      </c>
      <c r="E90" s="1" t="s">
        <v>7</v>
      </c>
      <c r="F90" s="1" t="s">
        <v>1191</v>
      </c>
    </row>
    <row r="91" spans="1:7" x14ac:dyDescent="0.25">
      <c r="A91" s="1" t="s">
        <v>1077</v>
      </c>
      <c r="B91" s="1" t="s">
        <v>1078</v>
      </c>
      <c r="C91" s="1" t="s">
        <v>1078</v>
      </c>
      <c r="D91" s="1" t="s">
        <v>7</v>
      </c>
      <c r="E91" s="1" t="s">
        <v>7</v>
      </c>
      <c r="F91" s="1" t="s">
        <v>1191</v>
      </c>
      <c r="G91" s="1" t="s">
        <v>1192</v>
      </c>
    </row>
    <row r="92" spans="1:7" x14ac:dyDescent="0.25">
      <c r="A92" s="1" t="s">
        <v>232</v>
      </c>
      <c r="B92" s="1" t="s">
        <v>233</v>
      </c>
      <c r="C92" s="1" t="s">
        <v>233</v>
      </c>
      <c r="D92" s="1" t="s">
        <v>7</v>
      </c>
      <c r="E92" s="1" t="s">
        <v>7</v>
      </c>
      <c r="F92" s="1" t="s">
        <v>1191</v>
      </c>
      <c r="G92" s="1" t="s">
        <v>1192</v>
      </c>
    </row>
    <row r="93" spans="1:7" x14ac:dyDescent="0.25">
      <c r="A93" s="1" t="s">
        <v>820</v>
      </c>
      <c r="B93" s="1" t="s">
        <v>821</v>
      </c>
      <c r="C93" s="1" t="s">
        <v>821</v>
      </c>
      <c r="D93" s="1" t="s">
        <v>7</v>
      </c>
      <c r="E93" s="1" t="s">
        <v>14</v>
      </c>
      <c r="F93" s="1" t="s">
        <v>1152</v>
      </c>
    </row>
    <row r="94" spans="1:7" x14ac:dyDescent="0.25">
      <c r="A94" s="1" t="s">
        <v>198</v>
      </c>
      <c r="B94" s="1" t="s">
        <v>199</v>
      </c>
      <c r="C94" s="1" t="s">
        <v>199</v>
      </c>
      <c r="D94" s="1" t="s">
        <v>19</v>
      </c>
      <c r="E94" s="1" t="s">
        <v>7</v>
      </c>
      <c r="F94" s="1" t="s">
        <v>1188</v>
      </c>
    </row>
    <row r="95" spans="1:7" x14ac:dyDescent="0.25">
      <c r="A95" s="1" t="s">
        <v>551</v>
      </c>
      <c r="B95" s="1" t="s">
        <v>552</v>
      </c>
      <c r="C95" s="1" t="s">
        <v>552</v>
      </c>
      <c r="D95" s="1" t="s">
        <v>19</v>
      </c>
      <c r="E95" s="1" t="s">
        <v>14</v>
      </c>
      <c r="F95" s="1" t="s">
        <v>1188</v>
      </c>
    </row>
    <row r="96" spans="1:7" x14ac:dyDescent="0.25">
      <c r="A96" s="1" t="s">
        <v>988</v>
      </c>
      <c r="B96" s="1" t="s">
        <v>989</v>
      </c>
      <c r="C96" s="1" t="s">
        <v>989</v>
      </c>
      <c r="D96" s="1" t="s">
        <v>19</v>
      </c>
      <c r="E96" s="1" t="s">
        <v>7</v>
      </c>
      <c r="F96" s="1" t="s">
        <v>1188</v>
      </c>
    </row>
    <row r="97" spans="1:8" x14ac:dyDescent="0.25">
      <c r="A97" s="1" t="s">
        <v>1065</v>
      </c>
      <c r="B97" s="1" t="s">
        <v>1066</v>
      </c>
      <c r="C97" s="1" t="s">
        <v>1066</v>
      </c>
      <c r="D97" s="1" t="s">
        <v>19</v>
      </c>
      <c r="E97" s="1" t="s">
        <v>7</v>
      </c>
      <c r="F97" s="1" t="s">
        <v>1188</v>
      </c>
    </row>
    <row r="98" spans="1:8" x14ac:dyDescent="0.25">
      <c r="A98" s="1" t="s">
        <v>141</v>
      </c>
      <c r="B98" s="1" t="s">
        <v>142</v>
      </c>
      <c r="C98" s="1" t="s">
        <v>142</v>
      </c>
      <c r="D98" s="1" t="s">
        <v>19</v>
      </c>
      <c r="E98" s="1" t="s">
        <v>14</v>
      </c>
      <c r="F98" s="1" t="s">
        <v>1188</v>
      </c>
    </row>
    <row r="99" spans="1:8" x14ac:dyDescent="0.25">
      <c r="A99" s="1" t="s">
        <v>487</v>
      </c>
      <c r="B99" s="1" t="s">
        <v>488</v>
      </c>
      <c r="C99" s="1" t="s">
        <v>488</v>
      </c>
      <c r="D99" s="1" t="s">
        <v>19</v>
      </c>
      <c r="E99" s="1" t="s">
        <v>7</v>
      </c>
      <c r="F99" s="1" t="s">
        <v>1188</v>
      </c>
    </row>
    <row r="100" spans="1:8" x14ac:dyDescent="0.25">
      <c r="A100" s="1" t="s">
        <v>1053</v>
      </c>
      <c r="B100" s="1" t="s">
        <v>1054</v>
      </c>
      <c r="C100" s="1" t="s">
        <v>1054</v>
      </c>
      <c r="D100" s="1" t="s">
        <v>7</v>
      </c>
      <c r="E100" s="1" t="s">
        <v>14</v>
      </c>
      <c r="F100" s="1" t="s">
        <v>1152</v>
      </c>
    </row>
    <row r="101" spans="1:8" x14ac:dyDescent="0.25">
      <c r="A101" s="1" t="s">
        <v>137</v>
      </c>
      <c r="B101" s="1" t="s">
        <v>138</v>
      </c>
      <c r="C101" s="1" t="s">
        <v>138</v>
      </c>
      <c r="D101" s="1" t="s">
        <v>7</v>
      </c>
      <c r="E101" s="1" t="s">
        <v>14</v>
      </c>
      <c r="F101" s="1" t="s">
        <v>1152</v>
      </c>
    </row>
    <row r="102" spans="1:8" x14ac:dyDescent="0.25">
      <c r="A102" s="1" t="s">
        <v>838</v>
      </c>
      <c r="B102" s="1" t="s">
        <v>1167</v>
      </c>
      <c r="C102" s="1" t="s">
        <v>839</v>
      </c>
      <c r="D102" s="1" t="s">
        <v>19</v>
      </c>
      <c r="E102" s="1" t="s">
        <v>14</v>
      </c>
      <c r="F102" s="1" t="s">
        <v>1191</v>
      </c>
      <c r="G102" s="1" t="s">
        <v>1192</v>
      </c>
      <c r="H102" s="3" t="s">
        <v>58</v>
      </c>
    </row>
    <row r="103" spans="1:8" x14ac:dyDescent="0.25">
      <c r="A103" s="1" t="s">
        <v>582</v>
      </c>
      <c r="B103" s="1" t="s">
        <v>583</v>
      </c>
      <c r="C103" s="1" t="s">
        <v>583</v>
      </c>
      <c r="D103" s="1" t="s">
        <v>7</v>
      </c>
      <c r="E103" s="1" t="s">
        <v>7</v>
      </c>
      <c r="F103" s="1" t="s">
        <v>1191</v>
      </c>
    </row>
    <row r="104" spans="1:8" x14ac:dyDescent="0.25">
      <c r="A104" s="1" t="s">
        <v>929</v>
      </c>
      <c r="B104" s="1" t="s">
        <v>930</v>
      </c>
      <c r="C104" s="1" t="s">
        <v>930</v>
      </c>
      <c r="D104" s="1" t="s">
        <v>7</v>
      </c>
      <c r="E104" s="1" t="s">
        <v>7</v>
      </c>
      <c r="F104" s="1" t="s">
        <v>1191</v>
      </c>
      <c r="G104" s="3" t="s">
        <v>410</v>
      </c>
      <c r="H104" s="3"/>
    </row>
    <row r="105" spans="1:8" x14ac:dyDescent="0.25">
      <c r="A105" s="1" t="s">
        <v>43</v>
      </c>
      <c r="B105" s="1" t="s">
        <v>44</v>
      </c>
      <c r="C105" s="1" t="s">
        <v>44</v>
      </c>
      <c r="D105" s="1" t="s">
        <v>7</v>
      </c>
      <c r="E105" s="1" t="s">
        <v>7</v>
      </c>
      <c r="F105" s="1" t="s">
        <v>1191</v>
      </c>
      <c r="G105" s="1" t="s">
        <v>1192</v>
      </c>
    </row>
    <row r="106" spans="1:8" x14ac:dyDescent="0.25">
      <c r="A106" s="1" t="s">
        <v>204</v>
      </c>
      <c r="B106" s="1" t="s">
        <v>205</v>
      </c>
      <c r="C106" s="1" t="s">
        <v>205</v>
      </c>
      <c r="D106" s="1" t="s">
        <v>7</v>
      </c>
      <c r="E106" s="1" t="s">
        <v>7</v>
      </c>
      <c r="F106" s="1" t="s">
        <v>1191</v>
      </c>
    </row>
    <row r="107" spans="1:8" x14ac:dyDescent="0.25">
      <c r="A107" s="1" t="s">
        <v>312</v>
      </c>
      <c r="B107" s="1" t="s">
        <v>313</v>
      </c>
      <c r="C107" s="1" t="s">
        <v>313</v>
      </c>
      <c r="D107" s="1" t="s">
        <v>7</v>
      </c>
      <c r="E107" s="1" t="s">
        <v>7</v>
      </c>
      <c r="F107" s="1" t="s">
        <v>1191</v>
      </c>
    </row>
    <row r="108" spans="1:8" x14ac:dyDescent="0.25">
      <c r="A108" s="1" t="s">
        <v>1039</v>
      </c>
      <c r="B108" s="1" t="s">
        <v>1040</v>
      </c>
      <c r="C108" s="1" t="s">
        <v>1040</v>
      </c>
      <c r="D108" s="1" t="s">
        <v>7</v>
      </c>
      <c r="E108" s="1" t="s">
        <v>7</v>
      </c>
      <c r="F108" s="1" t="s">
        <v>1191</v>
      </c>
      <c r="G108" s="1" t="s">
        <v>1192</v>
      </c>
    </row>
    <row r="109" spans="1:8" x14ac:dyDescent="0.25">
      <c r="A109" s="1" t="s">
        <v>1000</v>
      </c>
      <c r="B109" s="1" t="s">
        <v>1001</v>
      </c>
      <c r="C109" s="1" t="s">
        <v>1001</v>
      </c>
      <c r="D109" s="1" t="s">
        <v>7</v>
      </c>
      <c r="E109" s="1" t="s">
        <v>7</v>
      </c>
      <c r="F109" s="1" t="s">
        <v>1191</v>
      </c>
      <c r="G109" s="1" t="s">
        <v>1192</v>
      </c>
      <c r="H109" s="3" t="s">
        <v>1194</v>
      </c>
    </row>
    <row r="110" spans="1:8" x14ac:dyDescent="0.25">
      <c r="A110" s="1" t="s">
        <v>1086</v>
      </c>
      <c r="B110" s="1" t="s">
        <v>1087</v>
      </c>
      <c r="C110" s="1" t="s">
        <v>1087</v>
      </c>
      <c r="D110" s="1" t="s">
        <v>7</v>
      </c>
      <c r="E110" s="1" t="s">
        <v>7</v>
      </c>
      <c r="F110" s="1" t="s">
        <v>1191</v>
      </c>
      <c r="G110" s="1" t="s">
        <v>1192</v>
      </c>
    </row>
    <row r="111" spans="1:8" x14ac:dyDescent="0.25">
      <c r="A111" s="1" t="s">
        <v>805</v>
      </c>
      <c r="B111" s="1" t="s">
        <v>806</v>
      </c>
      <c r="C111" s="1" t="s">
        <v>806</v>
      </c>
      <c r="D111" s="1" t="s">
        <v>7</v>
      </c>
      <c r="E111" s="1" t="s">
        <v>14</v>
      </c>
      <c r="F111" s="1" t="s">
        <v>1191</v>
      </c>
      <c r="G111" s="1" t="s">
        <v>1188</v>
      </c>
      <c r="H111" s="1" t="s">
        <v>1200</v>
      </c>
    </row>
    <row r="112" spans="1:8" x14ac:dyDescent="0.25">
      <c r="A112" s="1" t="s">
        <v>295</v>
      </c>
      <c r="B112" s="1" t="s">
        <v>296</v>
      </c>
      <c r="C112" s="1" t="s">
        <v>1198</v>
      </c>
      <c r="D112" s="1" t="s">
        <v>7</v>
      </c>
      <c r="E112" s="1" t="s">
        <v>14</v>
      </c>
      <c r="F112" s="1" t="s">
        <v>1191</v>
      </c>
    </row>
    <row r="113" spans="1:8" x14ac:dyDescent="0.25">
      <c r="A113" s="1" t="s">
        <v>1113</v>
      </c>
      <c r="B113" s="1" t="s">
        <v>1114</v>
      </c>
      <c r="C113" s="1" t="s">
        <v>1114</v>
      </c>
      <c r="D113" s="1" t="s">
        <v>7</v>
      </c>
      <c r="E113" s="1" t="s">
        <v>7</v>
      </c>
      <c r="F113" s="1" t="s">
        <v>1191</v>
      </c>
      <c r="G113" s="1" t="s">
        <v>1192</v>
      </c>
    </row>
    <row r="114" spans="1:8" x14ac:dyDescent="0.25">
      <c r="A114" s="1" t="s">
        <v>598</v>
      </c>
      <c r="B114" s="1" t="s">
        <v>599</v>
      </c>
      <c r="C114" s="1" t="s">
        <v>600</v>
      </c>
      <c r="D114" s="1" t="s">
        <v>7</v>
      </c>
      <c r="E114" s="1" t="s">
        <v>7</v>
      </c>
      <c r="F114" s="1" t="s">
        <v>1191</v>
      </c>
      <c r="G114" s="1" t="s">
        <v>1194</v>
      </c>
      <c r="H114" s="1" t="s">
        <v>1192</v>
      </c>
    </row>
    <row r="115" spans="1:8" x14ac:dyDescent="0.25">
      <c r="A115" s="1" t="s">
        <v>1079</v>
      </c>
      <c r="B115" s="1" t="s">
        <v>1080</v>
      </c>
      <c r="C115" s="1" t="s">
        <v>1080</v>
      </c>
      <c r="D115" s="1" t="s">
        <v>7</v>
      </c>
      <c r="E115" s="1" t="s">
        <v>7</v>
      </c>
      <c r="F115" s="1" t="s">
        <v>1191</v>
      </c>
      <c r="G115" s="1" t="s">
        <v>1194</v>
      </c>
      <c r="H115" s="1" t="s">
        <v>1192</v>
      </c>
    </row>
    <row r="116" spans="1:8" x14ac:dyDescent="0.25">
      <c r="A116" s="1" t="s">
        <v>990</v>
      </c>
      <c r="B116" s="1" t="s">
        <v>991</v>
      </c>
      <c r="C116" s="1" t="s">
        <v>991</v>
      </c>
      <c r="D116" s="1" t="s">
        <v>7</v>
      </c>
      <c r="E116" s="1" t="s">
        <v>7</v>
      </c>
      <c r="F116" s="1" t="s">
        <v>1191</v>
      </c>
      <c r="G116" s="1" t="s">
        <v>1192</v>
      </c>
    </row>
    <row r="117" spans="1:8" x14ac:dyDescent="0.25">
      <c r="A117" s="1" t="s">
        <v>640</v>
      </c>
      <c r="B117" s="1" t="s">
        <v>641</v>
      </c>
      <c r="C117" s="1" t="s">
        <v>641</v>
      </c>
      <c r="D117" s="1" t="s">
        <v>19</v>
      </c>
      <c r="E117" s="1" t="s">
        <v>7</v>
      </c>
      <c r="F117" s="1" t="s">
        <v>1200</v>
      </c>
    </row>
    <row r="118" spans="1:8" x14ac:dyDescent="0.25">
      <c r="A118" s="1" t="s">
        <v>670</v>
      </c>
      <c r="B118" s="1" t="s">
        <v>671</v>
      </c>
      <c r="C118" s="1" t="s">
        <v>671</v>
      </c>
      <c r="D118" s="1" t="s">
        <v>19</v>
      </c>
      <c r="E118" s="1" t="s">
        <v>7</v>
      </c>
      <c r="F118" s="1" t="s">
        <v>1200</v>
      </c>
    </row>
    <row r="119" spans="1:8" x14ac:dyDescent="0.25">
      <c r="A119" s="1" t="s">
        <v>102</v>
      </c>
      <c r="B119" s="1" t="s">
        <v>103</v>
      </c>
      <c r="C119" s="1" t="s">
        <v>103</v>
      </c>
      <c r="D119" s="1" t="s">
        <v>19</v>
      </c>
      <c r="E119" s="1" t="s">
        <v>14</v>
      </c>
      <c r="F119" s="1" t="s">
        <v>1200</v>
      </c>
    </row>
    <row r="120" spans="1:8" x14ac:dyDescent="0.25">
      <c r="A120" s="1" t="s">
        <v>125</v>
      </c>
      <c r="B120" s="1" t="s">
        <v>126</v>
      </c>
      <c r="C120" s="1" t="s">
        <v>126</v>
      </c>
      <c r="D120" s="1" t="s">
        <v>19</v>
      </c>
      <c r="E120" s="1" t="s">
        <v>7</v>
      </c>
      <c r="F120" s="1" t="s">
        <v>1200</v>
      </c>
    </row>
    <row r="121" spans="1:8" x14ac:dyDescent="0.25">
      <c r="A121" s="1" t="s">
        <v>234</v>
      </c>
      <c r="B121" s="1" t="s">
        <v>235</v>
      </c>
      <c r="C121" s="1" t="s">
        <v>236</v>
      </c>
      <c r="D121" s="1" t="s">
        <v>19</v>
      </c>
      <c r="E121" s="1" t="s">
        <v>7</v>
      </c>
      <c r="F121" s="1" t="s">
        <v>1200</v>
      </c>
    </row>
    <row r="122" spans="1:8" x14ac:dyDescent="0.25">
      <c r="A122" s="1" t="s">
        <v>289</v>
      </c>
      <c r="B122" s="1" t="s">
        <v>290</v>
      </c>
      <c r="C122" s="1" t="s">
        <v>290</v>
      </c>
      <c r="D122" s="1" t="s">
        <v>19</v>
      </c>
      <c r="E122" s="1" t="s">
        <v>14</v>
      </c>
      <c r="F122" s="1" t="s">
        <v>1191</v>
      </c>
      <c r="G122" s="3" t="s">
        <v>1194</v>
      </c>
    </row>
    <row r="123" spans="1:8" x14ac:dyDescent="0.25">
      <c r="A123" s="1" t="s">
        <v>237</v>
      </c>
      <c r="B123" s="1" t="s">
        <v>238</v>
      </c>
      <c r="C123" s="1" t="s">
        <v>239</v>
      </c>
      <c r="D123" s="1" t="s">
        <v>19</v>
      </c>
      <c r="E123" s="1" t="s">
        <v>14</v>
      </c>
      <c r="F123" s="1" t="s">
        <v>1191</v>
      </c>
      <c r="G123" s="3" t="s">
        <v>1194</v>
      </c>
    </row>
    <row r="124" spans="1:8" x14ac:dyDescent="0.25">
      <c r="A124" s="1" t="s">
        <v>755</v>
      </c>
      <c r="B124" s="1" t="s">
        <v>756</v>
      </c>
      <c r="C124" s="1" t="s">
        <v>757</v>
      </c>
      <c r="D124" s="1" t="s">
        <v>7</v>
      </c>
      <c r="E124" s="1" t="s">
        <v>7</v>
      </c>
      <c r="F124" s="1" t="s">
        <v>1191</v>
      </c>
      <c r="G124" s="1" t="s">
        <v>1192</v>
      </c>
    </row>
    <row r="125" spans="1:8" x14ac:dyDescent="0.25">
      <c r="A125" s="1" t="s">
        <v>959</v>
      </c>
      <c r="B125" s="1" t="s">
        <v>960</v>
      </c>
      <c r="C125" s="1" t="s">
        <v>960</v>
      </c>
      <c r="D125" s="1" t="s">
        <v>7</v>
      </c>
      <c r="E125" s="1" t="s">
        <v>7</v>
      </c>
      <c r="F125" s="1" t="s">
        <v>1191</v>
      </c>
      <c r="G125" s="1" t="s">
        <v>1192</v>
      </c>
      <c r="H125" s="3" t="s">
        <v>1194</v>
      </c>
    </row>
    <row r="126" spans="1:8" x14ac:dyDescent="0.25">
      <c r="A126" s="1" t="s">
        <v>493</v>
      </c>
      <c r="B126" s="1" t="s">
        <v>494</v>
      </c>
      <c r="C126" s="1" t="s">
        <v>495</v>
      </c>
      <c r="D126" s="1" t="s">
        <v>7</v>
      </c>
      <c r="E126" s="1" t="s">
        <v>7</v>
      </c>
      <c r="F126" s="1" t="s">
        <v>1191</v>
      </c>
      <c r="G126" s="1" t="s">
        <v>1192</v>
      </c>
    </row>
    <row r="127" spans="1:8" x14ac:dyDescent="0.25">
      <c r="A127" s="1" t="s">
        <v>384</v>
      </c>
      <c r="B127" s="1" t="s">
        <v>385</v>
      </c>
      <c r="C127" s="1" t="s">
        <v>385</v>
      </c>
      <c r="D127" s="1" t="s">
        <v>7</v>
      </c>
      <c r="E127" s="1" t="s">
        <v>7</v>
      </c>
      <c r="F127" s="1" t="s">
        <v>1191</v>
      </c>
      <c r="G127" s="1" t="s">
        <v>1192</v>
      </c>
      <c r="H127" s="1" t="s">
        <v>1194</v>
      </c>
    </row>
    <row r="128" spans="1:8" x14ac:dyDescent="0.25">
      <c r="A128" s="1" t="s">
        <v>704</v>
      </c>
      <c r="B128" s="1" t="s">
        <v>705</v>
      </c>
      <c r="C128" s="1" t="s">
        <v>705</v>
      </c>
      <c r="D128" s="1" t="s">
        <v>41</v>
      </c>
      <c r="E128" s="1" t="s">
        <v>7</v>
      </c>
      <c r="F128" s="1" t="s">
        <v>1208</v>
      </c>
    </row>
    <row r="129" spans="1:8" x14ac:dyDescent="0.25">
      <c r="A129" s="1" t="s">
        <v>712</v>
      </c>
      <c r="B129" s="1" t="s">
        <v>713</v>
      </c>
      <c r="C129" s="1" t="s">
        <v>713</v>
      </c>
      <c r="D129" s="1" t="s">
        <v>19</v>
      </c>
      <c r="E129" s="1" t="s">
        <v>14</v>
      </c>
      <c r="F129" s="1" t="s">
        <v>1200</v>
      </c>
    </row>
    <row r="130" spans="1:8" x14ac:dyDescent="0.25">
      <c r="A130" s="1" t="s">
        <v>783</v>
      </c>
      <c r="B130" s="1" t="s">
        <v>784</v>
      </c>
      <c r="C130" s="1" t="s">
        <v>784</v>
      </c>
      <c r="D130" s="1" t="s">
        <v>19</v>
      </c>
      <c r="E130" s="1" t="s">
        <v>14</v>
      </c>
      <c r="F130" s="1" t="s">
        <v>1200</v>
      </c>
    </row>
    <row r="131" spans="1:8" x14ac:dyDescent="0.25">
      <c r="A131" s="1" t="s">
        <v>853</v>
      </c>
      <c r="B131" s="1" t="s">
        <v>854</v>
      </c>
      <c r="C131" s="1" t="s">
        <v>854</v>
      </c>
      <c r="D131" s="1" t="s">
        <v>7</v>
      </c>
      <c r="E131" s="1" t="s">
        <v>14</v>
      </c>
      <c r="F131" s="1" t="s">
        <v>1152</v>
      </c>
    </row>
    <row r="132" spans="1:8" x14ac:dyDescent="0.25">
      <c r="A132" s="1" t="s">
        <v>902</v>
      </c>
      <c r="B132" s="1" t="s">
        <v>903</v>
      </c>
      <c r="C132" s="1" t="s">
        <v>904</v>
      </c>
      <c r="D132" s="1" t="s">
        <v>19</v>
      </c>
      <c r="E132" s="1" t="s">
        <v>7</v>
      </c>
      <c r="F132" s="1" t="s">
        <v>1188</v>
      </c>
      <c r="G132" s="1" t="s">
        <v>1192</v>
      </c>
    </row>
    <row r="133" spans="1:8" x14ac:dyDescent="0.25">
      <c r="A133" s="1" t="s">
        <v>284</v>
      </c>
      <c r="B133" s="1" t="s">
        <v>285</v>
      </c>
      <c r="C133" s="1" t="s">
        <v>285</v>
      </c>
      <c r="D133" s="1" t="s">
        <v>19</v>
      </c>
      <c r="E133" s="1" t="s">
        <v>14</v>
      </c>
      <c r="F133" s="1" t="s">
        <v>1188</v>
      </c>
      <c r="G133" s="1" t="s">
        <v>1192</v>
      </c>
    </row>
    <row r="134" spans="1:8" x14ac:dyDescent="0.25">
      <c r="A134" s="1" t="s">
        <v>183</v>
      </c>
      <c r="B134" s="1" t="s">
        <v>184</v>
      </c>
      <c r="C134" s="1" t="s">
        <v>184</v>
      </c>
      <c r="D134" s="1" t="s">
        <v>19</v>
      </c>
      <c r="E134" s="1" t="s">
        <v>14</v>
      </c>
      <c r="F134" s="1" t="s">
        <v>1200</v>
      </c>
    </row>
    <row r="135" spans="1:8" x14ac:dyDescent="0.25">
      <c r="A135" s="1" t="s">
        <v>153</v>
      </c>
      <c r="B135" s="1" t="s">
        <v>154</v>
      </c>
      <c r="C135" s="1" t="s">
        <v>154</v>
      </c>
      <c r="D135" s="1" t="s">
        <v>19</v>
      </c>
      <c r="E135" s="1" t="s">
        <v>14</v>
      </c>
      <c r="F135" s="1" t="s">
        <v>1200</v>
      </c>
    </row>
    <row r="136" spans="1:8" x14ac:dyDescent="0.25">
      <c r="A136" s="1" t="s">
        <v>157</v>
      </c>
      <c r="B136" s="1" t="s">
        <v>158</v>
      </c>
      <c r="C136" s="1" t="s">
        <v>158</v>
      </c>
      <c r="D136" s="1" t="s">
        <v>19</v>
      </c>
      <c r="E136" s="1" t="s">
        <v>7</v>
      </c>
      <c r="F136" s="1" t="s">
        <v>1200</v>
      </c>
      <c r="G136" s="1" t="s">
        <v>1192</v>
      </c>
    </row>
    <row r="137" spans="1:8" x14ac:dyDescent="0.25">
      <c r="A137" s="1" t="s">
        <v>625</v>
      </c>
      <c r="B137" s="1" t="s">
        <v>626</v>
      </c>
      <c r="C137" s="1" t="s">
        <v>626</v>
      </c>
      <c r="D137" s="1" t="s">
        <v>19</v>
      </c>
      <c r="E137" s="1" t="s">
        <v>7</v>
      </c>
      <c r="F137" s="1" t="s">
        <v>1200</v>
      </c>
      <c r="G137" s="1" t="s">
        <v>1192</v>
      </c>
    </row>
    <row r="138" spans="1:8" x14ac:dyDescent="0.25">
      <c r="A138" s="1" t="s">
        <v>1105</v>
      </c>
      <c r="B138" s="1" t="s">
        <v>1106</v>
      </c>
      <c r="C138" s="1" t="s">
        <v>1106</v>
      </c>
      <c r="D138" s="1" t="s">
        <v>19</v>
      </c>
      <c r="E138" s="1" t="s">
        <v>7</v>
      </c>
      <c r="F138" s="1" t="s">
        <v>1200</v>
      </c>
      <c r="G138" s="1" t="s">
        <v>1192</v>
      </c>
    </row>
    <row r="139" spans="1:8" x14ac:dyDescent="0.25">
      <c r="A139" s="1" t="s">
        <v>70</v>
      </c>
      <c r="B139" s="1" t="s">
        <v>71</v>
      </c>
      <c r="C139" s="1" t="s">
        <v>71</v>
      </c>
      <c r="D139" s="1" t="s">
        <v>19</v>
      </c>
      <c r="E139" s="1" t="s">
        <v>14</v>
      </c>
      <c r="F139" s="1" t="s">
        <v>1200</v>
      </c>
    </row>
    <row r="140" spans="1:8" x14ac:dyDescent="0.25">
      <c r="A140" s="1" t="s">
        <v>758</v>
      </c>
      <c r="B140" s="1" t="s">
        <v>759</v>
      </c>
      <c r="C140" s="1" t="s">
        <v>759</v>
      </c>
      <c r="D140" s="1" t="s">
        <v>19</v>
      </c>
      <c r="E140" s="1" t="s">
        <v>7</v>
      </c>
      <c r="F140" s="1" t="s">
        <v>1200</v>
      </c>
    </row>
    <row r="141" spans="1:8" x14ac:dyDescent="0.25">
      <c r="A141" s="1" t="s">
        <v>1145</v>
      </c>
      <c r="B141" s="1" t="s">
        <v>1146</v>
      </c>
      <c r="C141" s="1" t="s">
        <v>1146</v>
      </c>
      <c r="D141" s="1" t="s">
        <v>19</v>
      </c>
      <c r="E141" s="1" t="s">
        <v>7</v>
      </c>
      <c r="F141" s="1" t="s">
        <v>1200</v>
      </c>
    </row>
    <row r="142" spans="1:8" x14ac:dyDescent="0.25">
      <c r="A142" s="1" t="s">
        <v>1071</v>
      </c>
      <c r="B142" s="1" t="s">
        <v>1072</v>
      </c>
      <c r="C142" s="1" t="s">
        <v>1072</v>
      </c>
      <c r="D142" s="1" t="s">
        <v>19</v>
      </c>
      <c r="E142" s="1" t="s">
        <v>14</v>
      </c>
      <c r="F142" s="1" t="s">
        <v>1200</v>
      </c>
    </row>
    <row r="143" spans="1:8" x14ac:dyDescent="0.25">
      <c r="A143" s="1" t="s">
        <v>55</v>
      </c>
      <c r="B143" s="1" t="s">
        <v>56</v>
      </c>
      <c r="C143" s="1" t="s">
        <v>57</v>
      </c>
      <c r="D143" s="1" t="s">
        <v>19</v>
      </c>
      <c r="E143" s="1" t="s">
        <v>14</v>
      </c>
      <c r="F143" s="1" t="s">
        <v>1191</v>
      </c>
      <c r="G143" s="1" t="s">
        <v>1192</v>
      </c>
      <c r="H143" s="3" t="s">
        <v>58</v>
      </c>
    </row>
    <row r="144" spans="1:8" x14ac:dyDescent="0.25">
      <c r="A144" s="1" t="s">
        <v>578</v>
      </c>
      <c r="B144" s="1" t="s">
        <v>579</v>
      </c>
      <c r="C144" s="1" t="s">
        <v>579</v>
      </c>
      <c r="D144" s="1" t="s">
        <v>7</v>
      </c>
      <c r="E144" s="1" t="s">
        <v>7</v>
      </c>
      <c r="F144" s="3" t="s">
        <v>11</v>
      </c>
      <c r="G144" s="1" t="s">
        <v>1192</v>
      </c>
    </row>
    <row r="145" spans="1:8" x14ac:dyDescent="0.25">
      <c r="A145" s="1" t="s">
        <v>973</v>
      </c>
      <c r="B145" s="1" t="s">
        <v>974</v>
      </c>
      <c r="C145" s="1" t="s">
        <v>974</v>
      </c>
      <c r="D145" s="1" t="s">
        <v>7</v>
      </c>
      <c r="E145" s="1" t="s">
        <v>14</v>
      </c>
      <c r="F145" s="1" t="s">
        <v>11</v>
      </c>
      <c r="G145" s="1" t="s">
        <v>1192</v>
      </c>
    </row>
    <row r="146" spans="1:8" x14ac:dyDescent="0.25">
      <c r="A146" s="1" t="s">
        <v>1031</v>
      </c>
      <c r="B146" s="1" t="s">
        <v>1032</v>
      </c>
      <c r="C146" s="1" t="s">
        <v>1032</v>
      </c>
      <c r="D146" s="1" t="s">
        <v>7</v>
      </c>
      <c r="E146" s="1" t="s">
        <v>14</v>
      </c>
      <c r="F146" s="1" t="s">
        <v>11</v>
      </c>
      <c r="G146" s="1" t="s">
        <v>1192</v>
      </c>
    </row>
    <row r="147" spans="1:8" x14ac:dyDescent="0.25">
      <c r="A147" s="1" t="s">
        <v>1099</v>
      </c>
      <c r="B147" s="1" t="s">
        <v>1100</v>
      </c>
      <c r="C147" s="1" t="s">
        <v>1100</v>
      </c>
      <c r="D147" s="1" t="s">
        <v>7</v>
      </c>
      <c r="E147" s="1" t="s">
        <v>14</v>
      </c>
      <c r="F147" s="1" t="s">
        <v>11</v>
      </c>
      <c r="G147" s="1" t="s">
        <v>1192</v>
      </c>
    </row>
    <row r="148" spans="1:8" x14ac:dyDescent="0.25">
      <c r="A148" s="1" t="s">
        <v>1017</v>
      </c>
      <c r="B148" s="1" t="s">
        <v>1018</v>
      </c>
      <c r="C148" s="1" t="s">
        <v>1018</v>
      </c>
      <c r="D148" s="1" t="s">
        <v>7</v>
      </c>
      <c r="E148" s="1" t="s">
        <v>14</v>
      </c>
      <c r="F148" s="1" t="s">
        <v>11</v>
      </c>
      <c r="G148" s="1" t="s">
        <v>1192</v>
      </c>
    </row>
    <row r="149" spans="1:8" x14ac:dyDescent="0.25">
      <c r="A149" s="1" t="s">
        <v>264</v>
      </c>
      <c r="B149" s="1" t="s">
        <v>265</v>
      </c>
      <c r="C149" s="1" t="s">
        <v>265</v>
      </c>
      <c r="D149" s="1" t="s">
        <v>7</v>
      </c>
      <c r="E149" s="1" t="s">
        <v>14</v>
      </c>
      <c r="F149" s="1" t="s">
        <v>11</v>
      </c>
      <c r="G149" s="1" t="s">
        <v>1192</v>
      </c>
    </row>
    <row r="150" spans="1:8" x14ac:dyDescent="0.25">
      <c r="A150" s="1" t="s">
        <v>1010</v>
      </c>
      <c r="B150" s="1" t="s">
        <v>1011</v>
      </c>
      <c r="C150" s="1" t="s">
        <v>1011</v>
      </c>
      <c r="D150" s="1" t="s">
        <v>7</v>
      </c>
      <c r="E150" s="1" t="s">
        <v>14</v>
      </c>
      <c r="F150" s="1" t="s">
        <v>11</v>
      </c>
      <c r="G150" s="1" t="s">
        <v>1192</v>
      </c>
    </row>
    <row r="151" spans="1:8" x14ac:dyDescent="0.25">
      <c r="A151" s="1" t="s">
        <v>213</v>
      </c>
      <c r="B151" s="1" t="s">
        <v>214</v>
      </c>
      <c r="C151" s="1" t="s">
        <v>214</v>
      </c>
      <c r="D151" s="1" t="s">
        <v>7</v>
      </c>
      <c r="E151" s="1" t="s">
        <v>14</v>
      </c>
      <c r="F151" s="1" t="s">
        <v>11</v>
      </c>
      <c r="G151" s="1" t="s">
        <v>1192</v>
      </c>
    </row>
    <row r="152" spans="1:8" x14ac:dyDescent="0.25">
      <c r="A152" s="1" t="s">
        <v>505</v>
      </c>
      <c r="B152" s="1" t="s">
        <v>506</v>
      </c>
      <c r="C152" s="1" t="s">
        <v>507</v>
      </c>
      <c r="D152" s="1" t="s">
        <v>7</v>
      </c>
      <c r="E152" s="1" t="s">
        <v>14</v>
      </c>
      <c r="F152" s="1" t="s">
        <v>11</v>
      </c>
      <c r="G152" s="1" t="s">
        <v>1192</v>
      </c>
    </row>
    <row r="153" spans="1:8" x14ac:dyDescent="0.25">
      <c r="A153" s="1" t="s">
        <v>714</v>
      </c>
      <c r="B153" s="1" t="s">
        <v>715</v>
      </c>
      <c r="C153" s="1" t="s">
        <v>715</v>
      </c>
      <c r="D153" s="1" t="s">
        <v>7</v>
      </c>
      <c r="E153" s="1" t="s">
        <v>7</v>
      </c>
      <c r="F153" s="1" t="s">
        <v>1208</v>
      </c>
    </row>
    <row r="154" spans="1:8" x14ac:dyDescent="0.25">
      <c r="A154" s="1" t="s">
        <v>336</v>
      </c>
      <c r="B154" s="1" t="s">
        <v>337</v>
      </c>
      <c r="C154" s="1" t="s">
        <v>337</v>
      </c>
      <c r="D154" s="1" t="s">
        <v>7</v>
      </c>
      <c r="E154" s="1" t="s">
        <v>14</v>
      </c>
      <c r="F154" s="3" t="s">
        <v>11</v>
      </c>
      <c r="G154" s="1" t="s">
        <v>1192</v>
      </c>
    </row>
    <row r="155" spans="1:8" x14ac:dyDescent="0.25">
      <c r="A155" s="2" t="s">
        <v>252</v>
      </c>
      <c r="B155" s="1" t="s">
        <v>253</v>
      </c>
      <c r="C155" s="1" t="s">
        <v>253</v>
      </c>
      <c r="D155" s="1" t="s">
        <v>7</v>
      </c>
      <c r="E155" s="1" t="s">
        <v>14</v>
      </c>
      <c r="F155" s="1" t="s">
        <v>11</v>
      </c>
      <c r="G155" s="1" t="s">
        <v>1192</v>
      </c>
    </row>
    <row r="156" spans="1:8" x14ac:dyDescent="0.25">
      <c r="A156" s="1" t="s">
        <v>685</v>
      </c>
      <c r="B156" s="1" t="s">
        <v>686</v>
      </c>
      <c r="C156" s="1" t="s">
        <v>686</v>
      </c>
      <c r="D156" s="1" t="s">
        <v>7</v>
      </c>
      <c r="E156" s="1" t="s">
        <v>14</v>
      </c>
      <c r="F156" s="3" t="s">
        <v>11</v>
      </c>
      <c r="G156" s="1" t="s">
        <v>1192</v>
      </c>
    </row>
    <row r="157" spans="1:8" x14ac:dyDescent="0.25">
      <c r="A157" s="1" t="s">
        <v>654</v>
      </c>
      <c r="B157" s="1" t="s">
        <v>655</v>
      </c>
      <c r="C157" s="1" t="s">
        <v>655</v>
      </c>
      <c r="D157" s="1" t="s">
        <v>7</v>
      </c>
      <c r="E157" s="1" t="s">
        <v>14</v>
      </c>
      <c r="F157" s="3" t="s">
        <v>11</v>
      </c>
      <c r="G157" s="1" t="s">
        <v>1192</v>
      </c>
    </row>
    <row r="158" spans="1:8" x14ac:dyDescent="0.25">
      <c r="A158" s="1" t="s">
        <v>1121</v>
      </c>
      <c r="B158" s="1" t="s">
        <v>1122</v>
      </c>
      <c r="C158" s="1" t="s">
        <v>1122</v>
      </c>
      <c r="D158" s="1" t="s">
        <v>7</v>
      </c>
      <c r="E158" s="1" t="s">
        <v>7</v>
      </c>
      <c r="F158" s="1" t="s">
        <v>11</v>
      </c>
    </row>
    <row r="159" spans="1:8" x14ac:dyDescent="0.25">
      <c r="A159" s="1" t="s">
        <v>776</v>
      </c>
      <c r="B159" s="1" t="s">
        <v>777</v>
      </c>
      <c r="C159" s="1" t="s">
        <v>777</v>
      </c>
      <c r="D159" s="1" t="s">
        <v>7</v>
      </c>
      <c r="E159" s="1" t="s">
        <v>7</v>
      </c>
      <c r="F159" s="3" t="s">
        <v>11</v>
      </c>
    </row>
    <row r="160" spans="1:8" x14ac:dyDescent="0.25">
      <c r="A160" s="1" t="s">
        <v>8</v>
      </c>
      <c r="B160" s="1" t="s">
        <v>9</v>
      </c>
      <c r="C160" s="1" t="s">
        <v>10</v>
      </c>
      <c r="D160" s="1" t="s">
        <v>7</v>
      </c>
      <c r="E160" s="1" t="s">
        <v>7</v>
      </c>
      <c r="F160" s="1" t="s">
        <v>1152</v>
      </c>
      <c r="G160" s="1" t="s">
        <v>11</v>
      </c>
      <c r="H160" s="1" t="s">
        <v>1192</v>
      </c>
    </row>
    <row r="161" spans="1:7" x14ac:dyDescent="0.25">
      <c r="A161" s="1" t="s">
        <v>248</v>
      </c>
      <c r="B161" s="1" t="s">
        <v>249</v>
      </c>
      <c r="C161" s="1" t="s">
        <v>249</v>
      </c>
      <c r="D161" s="1" t="s">
        <v>7</v>
      </c>
      <c r="E161" s="1" t="s">
        <v>14</v>
      </c>
      <c r="F161" s="1" t="s">
        <v>11</v>
      </c>
      <c r="G161" s="1" t="s">
        <v>1192</v>
      </c>
    </row>
    <row r="162" spans="1:7" x14ac:dyDescent="0.25">
      <c r="A162" s="1" t="s">
        <v>569</v>
      </c>
      <c r="B162" s="1" t="s">
        <v>570</v>
      </c>
      <c r="C162" s="1" t="s">
        <v>570</v>
      </c>
      <c r="D162" s="1" t="s">
        <v>19</v>
      </c>
      <c r="E162" s="1" t="s">
        <v>14</v>
      </c>
      <c r="F162" s="1" t="s">
        <v>1188</v>
      </c>
    </row>
    <row r="163" spans="1:7" x14ac:dyDescent="0.25">
      <c r="A163" s="2" t="s">
        <v>681</v>
      </c>
      <c r="B163" s="1" t="s">
        <v>682</v>
      </c>
      <c r="C163" s="1" t="s">
        <v>682</v>
      </c>
      <c r="D163" s="1" t="s">
        <v>19</v>
      </c>
      <c r="E163" s="1" t="s">
        <v>7</v>
      </c>
      <c r="F163" s="1" t="s">
        <v>1188</v>
      </c>
    </row>
    <row r="164" spans="1:7" x14ac:dyDescent="0.25">
      <c r="A164" s="1" t="s">
        <v>222</v>
      </c>
      <c r="B164" s="1" t="s">
        <v>223</v>
      </c>
      <c r="C164" s="1" t="s">
        <v>223</v>
      </c>
      <c r="D164" s="1" t="s">
        <v>19</v>
      </c>
      <c r="E164" s="1" t="s">
        <v>7</v>
      </c>
      <c r="F164" s="1" t="s">
        <v>1188</v>
      </c>
    </row>
    <row r="165" spans="1:7" x14ac:dyDescent="0.25">
      <c r="A165" s="1" t="s">
        <v>88</v>
      </c>
      <c r="B165" s="1" t="s">
        <v>89</v>
      </c>
      <c r="C165" s="1" t="s">
        <v>89</v>
      </c>
      <c r="D165" s="1" t="s">
        <v>19</v>
      </c>
      <c r="E165" s="1" t="s">
        <v>7</v>
      </c>
      <c r="F165" s="1" t="s">
        <v>1188</v>
      </c>
    </row>
    <row r="166" spans="1:7" x14ac:dyDescent="0.25">
      <c r="A166" s="1" t="s">
        <v>707</v>
      </c>
      <c r="B166" s="1" t="s">
        <v>708</v>
      </c>
      <c r="C166" s="1" t="s">
        <v>708</v>
      </c>
      <c r="D166" s="1" t="s">
        <v>7</v>
      </c>
      <c r="E166" s="1" t="s">
        <v>14</v>
      </c>
      <c r="F166" s="1" t="s">
        <v>1152</v>
      </c>
      <c r="G166" s="1" t="s">
        <v>1192</v>
      </c>
    </row>
    <row r="167" spans="1:7" x14ac:dyDescent="0.25">
      <c r="A167" s="1" t="s">
        <v>947</v>
      </c>
      <c r="B167" s="1" t="s">
        <v>948</v>
      </c>
      <c r="C167" s="1" t="s">
        <v>948</v>
      </c>
      <c r="D167" s="1" t="s">
        <v>7</v>
      </c>
      <c r="E167" s="1" t="s">
        <v>14</v>
      </c>
      <c r="F167" s="1" t="s">
        <v>1152</v>
      </c>
    </row>
    <row r="168" spans="1:7" x14ac:dyDescent="0.25">
      <c r="A168" s="1" t="s">
        <v>177</v>
      </c>
      <c r="B168" s="1" t="s">
        <v>178</v>
      </c>
      <c r="C168" s="1" t="s">
        <v>178</v>
      </c>
      <c r="D168" s="1" t="s">
        <v>7</v>
      </c>
      <c r="E168" s="1" t="s">
        <v>7</v>
      </c>
      <c r="F168" s="1" t="s">
        <v>1152</v>
      </c>
      <c r="G168" s="1" t="s">
        <v>1192</v>
      </c>
    </row>
    <row r="169" spans="1:7" x14ac:dyDescent="0.25">
      <c r="A169" s="1" t="s">
        <v>164</v>
      </c>
      <c r="B169" s="1" t="s">
        <v>165</v>
      </c>
      <c r="C169" s="1" t="s">
        <v>165</v>
      </c>
      <c r="D169" s="1" t="s">
        <v>7</v>
      </c>
      <c r="E169" s="1" t="s">
        <v>7</v>
      </c>
      <c r="F169" s="1" t="s">
        <v>1152</v>
      </c>
    </row>
    <row r="170" spans="1:7" x14ac:dyDescent="0.25">
      <c r="A170" s="1" t="s">
        <v>280</v>
      </c>
      <c r="B170" s="1" t="s">
        <v>281</v>
      </c>
      <c r="C170" s="1" t="s">
        <v>281</v>
      </c>
      <c r="D170" s="1" t="s">
        <v>7</v>
      </c>
      <c r="E170" s="1" t="s">
        <v>7</v>
      </c>
      <c r="F170" s="1" t="s">
        <v>1152</v>
      </c>
    </row>
    <row r="171" spans="1:7" x14ac:dyDescent="0.25">
      <c r="A171" s="1" t="s">
        <v>747</v>
      </c>
      <c r="B171" s="1" t="s">
        <v>748</v>
      </c>
      <c r="C171" s="1" t="s">
        <v>748</v>
      </c>
      <c r="D171" s="1" t="s">
        <v>7</v>
      </c>
      <c r="E171" s="1" t="s">
        <v>14</v>
      </c>
      <c r="F171" s="1" t="s">
        <v>1152</v>
      </c>
      <c r="G171" s="1" t="s">
        <v>1192</v>
      </c>
    </row>
    <row r="172" spans="1:7" x14ac:dyDescent="0.25">
      <c r="A172" s="1" t="s">
        <v>433</v>
      </c>
      <c r="B172" s="1" t="s">
        <v>434</v>
      </c>
      <c r="C172" s="1" t="s">
        <v>434</v>
      </c>
      <c r="D172" s="1" t="s">
        <v>7</v>
      </c>
      <c r="E172" s="1" t="s">
        <v>7</v>
      </c>
      <c r="F172" s="1" t="s">
        <v>1152</v>
      </c>
      <c r="G172" s="1" t="s">
        <v>1192</v>
      </c>
    </row>
    <row r="173" spans="1:7" x14ac:dyDescent="0.25">
      <c r="A173" s="1" t="s">
        <v>318</v>
      </c>
      <c r="B173" s="1" t="s">
        <v>319</v>
      </c>
      <c r="C173" s="1" t="s">
        <v>319</v>
      </c>
      <c r="D173" s="1" t="s">
        <v>7</v>
      </c>
      <c r="E173" s="1" t="s">
        <v>14</v>
      </c>
      <c r="F173" s="1" t="s">
        <v>1152</v>
      </c>
      <c r="G173" s="1" t="s">
        <v>1192</v>
      </c>
    </row>
    <row r="174" spans="1:7" x14ac:dyDescent="0.25">
      <c r="A174" s="1" t="s">
        <v>1047</v>
      </c>
      <c r="B174" s="1" t="s">
        <v>1048</v>
      </c>
      <c r="C174" s="1" t="s">
        <v>1048</v>
      </c>
      <c r="D174" s="1" t="s">
        <v>7</v>
      </c>
      <c r="E174" s="1" t="s">
        <v>7</v>
      </c>
      <c r="F174" s="1" t="s">
        <v>1152</v>
      </c>
      <c r="G174" s="1" t="s">
        <v>1192</v>
      </c>
    </row>
    <row r="175" spans="1:7" x14ac:dyDescent="0.25">
      <c r="A175" s="1" t="s">
        <v>479</v>
      </c>
      <c r="B175" s="1" t="s">
        <v>480</v>
      </c>
      <c r="C175" s="1" t="s">
        <v>481</v>
      </c>
      <c r="D175" s="1" t="s">
        <v>7</v>
      </c>
      <c r="E175" s="1" t="s">
        <v>14</v>
      </c>
      <c r="F175" s="1" t="s">
        <v>11</v>
      </c>
    </row>
    <row r="176" spans="1:7" x14ac:dyDescent="0.25">
      <c r="A176" s="1" t="s">
        <v>1014</v>
      </c>
      <c r="B176" s="1" t="s">
        <v>1015</v>
      </c>
      <c r="C176" s="1" t="s">
        <v>1016</v>
      </c>
      <c r="D176" s="1" t="s">
        <v>7</v>
      </c>
      <c r="E176" s="1" t="s">
        <v>14</v>
      </c>
      <c r="F176" s="1" t="s">
        <v>11</v>
      </c>
    </row>
    <row r="177" spans="1:8" x14ac:dyDescent="0.25">
      <c r="A177" s="1" t="s">
        <v>244</v>
      </c>
      <c r="B177" s="1" t="s">
        <v>245</v>
      </c>
      <c r="C177" s="1" t="s">
        <v>245</v>
      </c>
      <c r="D177" s="1" t="s">
        <v>19</v>
      </c>
      <c r="E177" s="1" t="s">
        <v>7</v>
      </c>
      <c r="F177" s="1" t="s">
        <v>1200</v>
      </c>
    </row>
    <row r="178" spans="1:8" x14ac:dyDescent="0.25">
      <c r="A178" s="1" t="s">
        <v>922</v>
      </c>
      <c r="B178" s="1" t="s">
        <v>923</v>
      </c>
      <c r="C178" s="1" t="s">
        <v>923</v>
      </c>
      <c r="D178" s="1" t="s">
        <v>19</v>
      </c>
      <c r="E178" s="1" t="s">
        <v>7</v>
      </c>
      <c r="F178" s="1" t="s">
        <v>11</v>
      </c>
      <c r="G178" s="1" t="s">
        <v>1200</v>
      </c>
    </row>
    <row r="179" spans="1:8" x14ac:dyDescent="0.25">
      <c r="A179" s="1" t="s">
        <v>660</v>
      </c>
      <c r="B179" s="1" t="s">
        <v>661</v>
      </c>
      <c r="C179" s="1" t="s">
        <v>661</v>
      </c>
      <c r="D179" s="1" t="s">
        <v>7</v>
      </c>
      <c r="E179" s="1" t="s">
        <v>14</v>
      </c>
      <c r="F179" s="1" t="s">
        <v>1191</v>
      </c>
    </row>
    <row r="180" spans="1:8" x14ac:dyDescent="0.25">
      <c r="A180" s="1" t="s">
        <v>1035</v>
      </c>
      <c r="B180" s="1" t="s">
        <v>1036</v>
      </c>
      <c r="C180" s="1" t="s">
        <v>1036</v>
      </c>
      <c r="D180" s="1" t="s">
        <v>19</v>
      </c>
      <c r="E180" s="1" t="s">
        <v>14</v>
      </c>
      <c r="F180" s="1" t="s">
        <v>1188</v>
      </c>
      <c r="G180" s="1" t="s">
        <v>1192</v>
      </c>
    </row>
    <row r="181" spans="1:8" x14ac:dyDescent="0.25">
      <c r="A181" s="1" t="s">
        <v>646</v>
      </c>
      <c r="B181" s="1" t="s">
        <v>647</v>
      </c>
      <c r="C181" s="1" t="s">
        <v>648</v>
      </c>
      <c r="D181" s="1" t="s">
        <v>7</v>
      </c>
      <c r="E181" s="1" t="s">
        <v>7</v>
      </c>
      <c r="F181" s="1" t="s">
        <v>1152</v>
      </c>
    </row>
    <row r="182" spans="1:8" x14ac:dyDescent="0.25">
      <c r="A182" s="1" t="s">
        <v>954</v>
      </c>
      <c r="B182" s="1" t="s">
        <v>955</v>
      </c>
      <c r="C182" s="1" t="s">
        <v>955</v>
      </c>
      <c r="D182" s="1" t="s">
        <v>19</v>
      </c>
      <c r="E182" s="1" t="s">
        <v>7</v>
      </c>
      <c r="F182" s="1" t="s">
        <v>1200</v>
      </c>
    </row>
    <row r="183" spans="1:8" x14ac:dyDescent="0.25">
      <c r="A183" s="1" t="s">
        <v>143</v>
      </c>
      <c r="B183" s="1" t="s">
        <v>144</v>
      </c>
      <c r="C183" s="1" t="s">
        <v>145</v>
      </c>
      <c r="D183" s="1" t="s">
        <v>19</v>
      </c>
      <c r="E183" s="1" t="s">
        <v>7</v>
      </c>
      <c r="F183" s="1" t="s">
        <v>1200</v>
      </c>
    </row>
    <row r="184" spans="1:8" x14ac:dyDescent="0.25">
      <c r="A184" s="1" t="s">
        <v>855</v>
      </c>
      <c r="B184" s="1" t="s">
        <v>856</v>
      </c>
      <c r="C184" s="1" t="s">
        <v>856</v>
      </c>
      <c r="D184" s="1" t="s">
        <v>19</v>
      </c>
      <c r="E184" s="1" t="s">
        <v>7</v>
      </c>
      <c r="F184" s="1" t="s">
        <v>1200</v>
      </c>
    </row>
    <row r="185" spans="1:8" x14ac:dyDescent="0.25">
      <c r="A185" s="1" t="s">
        <v>219</v>
      </c>
      <c r="B185" s="1" t="s">
        <v>220</v>
      </c>
      <c r="C185" s="1" t="s">
        <v>221</v>
      </c>
      <c r="D185" s="1" t="s">
        <v>19</v>
      </c>
      <c r="E185" s="1" t="s">
        <v>7</v>
      </c>
      <c r="F185" s="1" t="s">
        <v>1200</v>
      </c>
    </row>
    <row r="186" spans="1:8" x14ac:dyDescent="0.25">
      <c r="A186" s="1" t="s">
        <v>818</v>
      </c>
      <c r="B186" s="1" t="s">
        <v>1166</v>
      </c>
      <c r="C186" s="1" t="s">
        <v>819</v>
      </c>
      <c r="D186" s="1" t="s">
        <v>19</v>
      </c>
      <c r="E186" s="1" t="s">
        <v>14</v>
      </c>
      <c r="F186" s="1" t="s">
        <v>1191</v>
      </c>
      <c r="G186" s="1" t="s">
        <v>1192</v>
      </c>
      <c r="H186" s="3" t="s">
        <v>58</v>
      </c>
    </row>
    <row r="187" spans="1:8" x14ac:dyDescent="0.25">
      <c r="A187" s="1" t="s">
        <v>190</v>
      </c>
      <c r="B187" s="1" t="s">
        <v>191</v>
      </c>
      <c r="C187" s="1" t="s">
        <v>191</v>
      </c>
      <c r="D187" s="1" t="s">
        <v>7</v>
      </c>
      <c r="E187" s="1" t="s">
        <v>14</v>
      </c>
      <c r="F187" s="1" t="s">
        <v>1191</v>
      </c>
    </row>
    <row r="188" spans="1:8" x14ac:dyDescent="0.25">
      <c r="A188" s="1" t="s">
        <v>444</v>
      </c>
      <c r="B188" s="1" t="s">
        <v>445</v>
      </c>
      <c r="C188" s="1" t="s">
        <v>445</v>
      </c>
      <c r="D188" s="1" t="s">
        <v>7</v>
      </c>
      <c r="E188" s="1" t="s">
        <v>14</v>
      </c>
      <c r="F188" s="1" t="s">
        <v>1191</v>
      </c>
    </row>
    <row r="189" spans="1:8" x14ac:dyDescent="0.25">
      <c r="A189" s="1" t="s">
        <v>760</v>
      </c>
      <c r="B189" s="1" t="s">
        <v>761</v>
      </c>
      <c r="C189" s="1" t="s">
        <v>761</v>
      </c>
      <c r="D189" s="1" t="s">
        <v>7</v>
      </c>
      <c r="E189" s="1" t="s">
        <v>7</v>
      </c>
      <c r="F189" s="1" t="s">
        <v>1152</v>
      </c>
    </row>
    <row r="190" spans="1:8" x14ac:dyDescent="0.25">
      <c r="A190" s="1" t="s">
        <v>454</v>
      </c>
      <c r="B190" s="1" t="s">
        <v>1158</v>
      </c>
      <c r="C190" s="1" t="s">
        <v>455</v>
      </c>
      <c r="D190" s="1" t="s">
        <v>19</v>
      </c>
      <c r="E190" s="1" t="s">
        <v>14</v>
      </c>
      <c r="F190" s="1" t="s">
        <v>1191</v>
      </c>
      <c r="G190" s="1" t="s">
        <v>1192</v>
      </c>
      <c r="H190" s="3" t="s">
        <v>58</v>
      </c>
    </row>
    <row r="191" spans="1:8" x14ac:dyDescent="0.25">
      <c r="A191" s="1" t="s">
        <v>801</v>
      </c>
      <c r="B191" s="1" t="s">
        <v>802</v>
      </c>
      <c r="C191" s="1" t="s">
        <v>802</v>
      </c>
      <c r="D191" s="1" t="s">
        <v>19</v>
      </c>
      <c r="E191" s="1" t="s">
        <v>14</v>
      </c>
      <c r="F191" s="1" t="s">
        <v>1200</v>
      </c>
    </row>
    <row r="192" spans="1:8" x14ac:dyDescent="0.25">
      <c r="A192" s="1" t="s">
        <v>900</v>
      </c>
      <c r="B192" s="1" t="s">
        <v>901</v>
      </c>
      <c r="C192" s="1" t="s">
        <v>901</v>
      </c>
      <c r="D192" s="1" t="s">
        <v>19</v>
      </c>
      <c r="E192" s="1" t="s">
        <v>14</v>
      </c>
      <c r="F192" s="1" t="s">
        <v>1200</v>
      </c>
    </row>
    <row r="193" spans="1:7" x14ac:dyDescent="0.25">
      <c r="A193" s="1" t="s">
        <v>998</v>
      </c>
      <c r="B193" s="1" t="s">
        <v>999</v>
      </c>
      <c r="C193" s="1" t="s">
        <v>999</v>
      </c>
      <c r="D193" s="1" t="s">
        <v>19</v>
      </c>
      <c r="E193" s="1" t="s">
        <v>7</v>
      </c>
      <c r="F193" s="1" t="s">
        <v>1200</v>
      </c>
    </row>
    <row r="194" spans="1:7" x14ac:dyDescent="0.25">
      <c r="A194" s="1" t="s">
        <v>460</v>
      </c>
      <c r="B194" s="1" t="s">
        <v>461</v>
      </c>
      <c r="C194" s="1" t="s">
        <v>461</v>
      </c>
      <c r="D194" s="1" t="s">
        <v>19</v>
      </c>
      <c r="E194" s="1" t="s">
        <v>7</v>
      </c>
      <c r="F194" s="1" t="s">
        <v>1200</v>
      </c>
    </row>
    <row r="195" spans="1:7" x14ac:dyDescent="0.25">
      <c r="A195" s="1" t="s">
        <v>656</v>
      </c>
      <c r="B195" s="1" t="s">
        <v>657</v>
      </c>
      <c r="C195" s="1" t="s">
        <v>657</v>
      </c>
      <c r="D195" s="1" t="s">
        <v>19</v>
      </c>
      <c r="E195" s="1" t="s">
        <v>7</v>
      </c>
      <c r="F195" s="1" t="s">
        <v>1200</v>
      </c>
    </row>
    <row r="196" spans="1:7" x14ac:dyDescent="0.25">
      <c r="A196" s="1" t="s">
        <v>894</v>
      </c>
      <c r="B196" s="1" t="s">
        <v>895</v>
      </c>
      <c r="C196" s="1" t="s">
        <v>895</v>
      </c>
      <c r="D196" s="1" t="s">
        <v>19</v>
      </c>
      <c r="E196" s="1" t="s">
        <v>7</v>
      </c>
      <c r="F196" s="1" t="s">
        <v>1200</v>
      </c>
    </row>
    <row r="197" spans="1:7" x14ac:dyDescent="0.25">
      <c r="A197" s="1" t="s">
        <v>917</v>
      </c>
      <c r="B197" s="1" t="s">
        <v>918</v>
      </c>
      <c r="C197" s="1" t="s">
        <v>919</v>
      </c>
      <c r="D197" s="1" t="s">
        <v>7</v>
      </c>
      <c r="E197" s="1" t="s">
        <v>7</v>
      </c>
      <c r="F197" s="1" t="s">
        <v>1191</v>
      </c>
    </row>
    <row r="198" spans="1:7" x14ac:dyDescent="0.25">
      <c r="A198" s="1" t="s">
        <v>771</v>
      </c>
      <c r="B198" s="1" t="s">
        <v>772</v>
      </c>
      <c r="C198" s="1" t="s">
        <v>773</v>
      </c>
      <c r="D198" s="1" t="s">
        <v>7</v>
      </c>
      <c r="E198" s="1" t="s">
        <v>7</v>
      </c>
      <c r="F198" s="1" t="s">
        <v>1191</v>
      </c>
    </row>
    <row r="199" spans="1:7" x14ac:dyDescent="0.25">
      <c r="A199" s="1" t="s">
        <v>187</v>
      </c>
      <c r="B199" s="1" t="s">
        <v>188</v>
      </c>
      <c r="C199" s="1" t="s">
        <v>188</v>
      </c>
      <c r="D199" s="1" t="s">
        <v>19</v>
      </c>
      <c r="E199" s="1" t="s">
        <v>14</v>
      </c>
      <c r="F199" s="1" t="s">
        <v>1191</v>
      </c>
      <c r="G199" s="3" t="s">
        <v>1194</v>
      </c>
    </row>
    <row r="200" spans="1:7" x14ac:dyDescent="0.25">
      <c r="A200" s="1" t="s">
        <v>473</v>
      </c>
      <c r="B200" s="1" t="s">
        <v>474</v>
      </c>
      <c r="C200" s="1" t="s">
        <v>474</v>
      </c>
      <c r="D200" s="1" t="s">
        <v>19</v>
      </c>
      <c r="E200" s="1" t="s">
        <v>14</v>
      </c>
      <c r="F200" s="1" t="s">
        <v>1191</v>
      </c>
      <c r="G200" s="3" t="s">
        <v>1194</v>
      </c>
    </row>
    <row r="201" spans="1:7" x14ac:dyDescent="0.25">
      <c r="A201" s="1" t="s">
        <v>79</v>
      </c>
      <c r="B201" s="1" t="s">
        <v>80</v>
      </c>
      <c r="C201" s="1" t="s">
        <v>80</v>
      </c>
      <c r="D201" s="1" t="s">
        <v>7</v>
      </c>
      <c r="E201" s="1" t="s">
        <v>7</v>
      </c>
      <c r="F201" s="1" t="s">
        <v>1191</v>
      </c>
      <c r="G201" s="3" t="s">
        <v>1201</v>
      </c>
    </row>
    <row r="202" spans="1:7" x14ac:dyDescent="0.25">
      <c r="A202" s="1" t="s">
        <v>1037</v>
      </c>
      <c r="B202" s="1" t="s">
        <v>1038</v>
      </c>
      <c r="C202" s="1" t="s">
        <v>1038</v>
      </c>
      <c r="D202" s="1" t="s">
        <v>7</v>
      </c>
      <c r="E202" s="1" t="s">
        <v>7</v>
      </c>
      <c r="F202" s="1" t="s">
        <v>1191</v>
      </c>
      <c r="G202" s="3" t="s">
        <v>1201</v>
      </c>
    </row>
    <row r="203" spans="1:7" x14ac:dyDescent="0.25">
      <c r="A203" s="1" t="s">
        <v>518</v>
      </c>
      <c r="B203" s="1" t="s">
        <v>519</v>
      </c>
      <c r="C203" s="1" t="s">
        <v>519</v>
      </c>
      <c r="D203" s="1" t="s">
        <v>7</v>
      </c>
      <c r="E203" s="1" t="s">
        <v>7</v>
      </c>
      <c r="F203" s="1" t="s">
        <v>1191</v>
      </c>
      <c r="G203" s="3" t="s">
        <v>1201</v>
      </c>
    </row>
    <row r="204" spans="1:7" x14ac:dyDescent="0.25">
      <c r="A204" s="1" t="s">
        <v>736</v>
      </c>
      <c r="B204" s="1" t="s">
        <v>737</v>
      </c>
      <c r="C204" s="1" t="s">
        <v>738</v>
      </c>
      <c r="D204" s="1" t="s">
        <v>7</v>
      </c>
      <c r="E204" s="1" t="s">
        <v>7</v>
      </c>
      <c r="F204" s="1" t="s">
        <v>1191</v>
      </c>
      <c r="G204" s="3" t="s">
        <v>1201</v>
      </c>
    </row>
    <row r="205" spans="1:7" x14ac:dyDescent="0.25">
      <c r="A205" s="1" t="s">
        <v>605</v>
      </c>
      <c r="B205" s="1" t="s">
        <v>606</v>
      </c>
      <c r="C205" s="1" t="s">
        <v>606</v>
      </c>
      <c r="D205" s="1" t="s">
        <v>7</v>
      </c>
      <c r="E205" s="1" t="s">
        <v>7</v>
      </c>
      <c r="F205" s="1" t="s">
        <v>1191</v>
      </c>
      <c r="G205" s="3" t="s">
        <v>1201</v>
      </c>
    </row>
    <row r="206" spans="1:7" x14ac:dyDescent="0.25">
      <c r="A206" s="1" t="s">
        <v>745</v>
      </c>
      <c r="B206" s="1" t="s">
        <v>746</v>
      </c>
      <c r="C206" s="1" t="s">
        <v>746</v>
      </c>
      <c r="D206" s="1" t="s">
        <v>7</v>
      </c>
      <c r="E206" s="1" t="s">
        <v>7</v>
      </c>
      <c r="F206" s="1" t="s">
        <v>1191</v>
      </c>
      <c r="G206" s="3" t="s">
        <v>1201</v>
      </c>
    </row>
    <row r="207" spans="1:7" x14ac:dyDescent="0.25">
      <c r="A207" s="1" t="s">
        <v>824</v>
      </c>
      <c r="B207" s="1" t="s">
        <v>825</v>
      </c>
      <c r="C207" s="1" t="s">
        <v>825</v>
      </c>
      <c r="D207" s="1" t="s">
        <v>7</v>
      </c>
      <c r="E207" s="1" t="s">
        <v>7</v>
      </c>
      <c r="F207" s="1" t="s">
        <v>1191</v>
      </c>
      <c r="G207" s="3" t="s">
        <v>1201</v>
      </c>
    </row>
    <row r="208" spans="1:7" x14ac:dyDescent="0.25">
      <c r="A208" s="1" t="s">
        <v>1057</v>
      </c>
      <c r="B208" s="1" t="s">
        <v>1058</v>
      </c>
      <c r="C208" s="1" t="s">
        <v>1058</v>
      </c>
      <c r="D208" s="1" t="s">
        <v>7</v>
      </c>
      <c r="E208" s="1" t="s">
        <v>7</v>
      </c>
      <c r="F208" s="1" t="s">
        <v>1191</v>
      </c>
      <c r="G208" s="3" t="s">
        <v>1201</v>
      </c>
    </row>
    <row r="209" spans="1:8" x14ac:dyDescent="0.25">
      <c r="A209" s="1" t="s">
        <v>1041</v>
      </c>
      <c r="B209" s="1" t="s">
        <v>1042</v>
      </c>
      <c r="C209" s="1" t="s">
        <v>1042</v>
      </c>
      <c r="D209" s="1" t="s">
        <v>7</v>
      </c>
      <c r="E209" s="1" t="s">
        <v>7</v>
      </c>
      <c r="F209" s="1" t="s">
        <v>1191</v>
      </c>
      <c r="G209" s="3" t="s">
        <v>1201</v>
      </c>
    </row>
    <row r="210" spans="1:8" x14ac:dyDescent="0.25">
      <c r="A210" s="1" t="s">
        <v>909</v>
      </c>
      <c r="B210" s="1" t="s">
        <v>910</v>
      </c>
      <c r="C210" s="1" t="s">
        <v>910</v>
      </c>
      <c r="D210" s="1" t="s">
        <v>7</v>
      </c>
      <c r="E210" s="1" t="s">
        <v>7</v>
      </c>
      <c r="F210" s="1" t="s">
        <v>1191</v>
      </c>
      <c r="G210" s="3" t="s">
        <v>1201</v>
      </c>
    </row>
    <row r="211" spans="1:8" x14ac:dyDescent="0.25">
      <c r="A211" s="1" t="s">
        <v>81</v>
      </c>
      <c r="B211" s="1" t="s">
        <v>82</v>
      </c>
      <c r="C211" s="1" t="s">
        <v>82</v>
      </c>
      <c r="D211" s="1" t="s">
        <v>7</v>
      </c>
      <c r="E211" s="1" t="s">
        <v>7</v>
      </c>
      <c r="F211" s="1" t="s">
        <v>1191</v>
      </c>
      <c r="G211" s="3" t="s">
        <v>1201</v>
      </c>
    </row>
    <row r="212" spans="1:8" x14ac:dyDescent="0.25">
      <c r="A212" s="1" t="s">
        <v>48</v>
      </c>
      <c r="B212" s="1" t="s">
        <v>49</v>
      </c>
      <c r="C212" s="1" t="s">
        <v>49</v>
      </c>
      <c r="D212" s="1" t="s">
        <v>7</v>
      </c>
      <c r="E212" s="1" t="s">
        <v>7</v>
      </c>
      <c r="F212" s="1" t="s">
        <v>1191</v>
      </c>
      <c r="G212" s="1" t="s">
        <v>1192</v>
      </c>
      <c r="H212" s="3" t="s">
        <v>1201</v>
      </c>
    </row>
    <row r="213" spans="1:8" x14ac:dyDescent="0.25">
      <c r="A213" s="1" t="s">
        <v>491</v>
      </c>
      <c r="B213" s="1" t="s">
        <v>492</v>
      </c>
      <c r="C213" s="1" t="s">
        <v>492</v>
      </c>
      <c r="D213" s="1" t="s">
        <v>7</v>
      </c>
      <c r="E213" s="1" t="s">
        <v>7</v>
      </c>
      <c r="F213" s="1" t="s">
        <v>1191</v>
      </c>
      <c r="G213" s="3" t="s">
        <v>1201</v>
      </c>
    </row>
    <row r="214" spans="1:8" x14ac:dyDescent="0.25">
      <c r="A214" s="1" t="s">
        <v>287</v>
      </c>
      <c r="B214" s="1" t="s">
        <v>288</v>
      </c>
      <c r="C214" s="1" t="s">
        <v>288</v>
      </c>
      <c r="D214" s="1" t="s">
        <v>7</v>
      </c>
      <c r="E214" s="1" t="s">
        <v>7</v>
      </c>
      <c r="F214" s="1" t="s">
        <v>1191</v>
      </c>
      <c r="G214" s="3" t="s">
        <v>1201</v>
      </c>
    </row>
    <row r="215" spans="1:8" x14ac:dyDescent="0.25">
      <c r="A215" s="1" t="s">
        <v>961</v>
      </c>
      <c r="B215" s="1" t="s">
        <v>962</v>
      </c>
      <c r="C215" s="1" t="s">
        <v>962</v>
      </c>
      <c r="D215" s="1" t="s">
        <v>7</v>
      </c>
      <c r="E215" s="1" t="s">
        <v>7</v>
      </c>
      <c r="F215" s="1" t="s">
        <v>1191</v>
      </c>
      <c r="G215" s="3" t="s">
        <v>1201</v>
      </c>
    </row>
    <row r="216" spans="1:8" x14ac:dyDescent="0.25">
      <c r="A216" s="1" t="s">
        <v>314</v>
      </c>
      <c r="B216" s="1" t="s">
        <v>315</v>
      </c>
      <c r="C216" s="1" t="s">
        <v>315</v>
      </c>
      <c r="D216" s="1" t="s">
        <v>7</v>
      </c>
      <c r="E216" s="1" t="s">
        <v>7</v>
      </c>
      <c r="F216" s="1" t="s">
        <v>1191</v>
      </c>
      <c r="G216" s="3" t="s">
        <v>1201</v>
      </c>
    </row>
    <row r="217" spans="1:8" x14ac:dyDescent="0.25">
      <c r="A217" s="1" t="s">
        <v>847</v>
      </c>
      <c r="B217" s="1" t="s">
        <v>848</v>
      </c>
      <c r="C217" s="1" t="s">
        <v>848</v>
      </c>
      <c r="D217" s="1" t="s">
        <v>7</v>
      </c>
      <c r="E217" s="1" t="s">
        <v>7</v>
      </c>
      <c r="F217" s="1" t="s">
        <v>1191</v>
      </c>
      <c r="G217" s="1" t="s">
        <v>1192</v>
      </c>
      <c r="H217" s="3" t="s">
        <v>1201</v>
      </c>
    </row>
    <row r="218" spans="1:8" x14ac:dyDescent="0.25">
      <c r="A218" s="1" t="s">
        <v>1150</v>
      </c>
      <c r="B218" s="1" t="s">
        <v>1151</v>
      </c>
      <c r="C218" s="1" t="s">
        <v>1151</v>
      </c>
      <c r="D218" s="1" t="s">
        <v>7</v>
      </c>
      <c r="E218" s="1" t="s">
        <v>7</v>
      </c>
      <c r="F218" s="1" t="s">
        <v>1191</v>
      </c>
      <c r="G218" s="1" t="s">
        <v>1194</v>
      </c>
      <c r="H218" s="1" t="s">
        <v>1192</v>
      </c>
    </row>
    <row r="219" spans="1:8" x14ac:dyDescent="0.25">
      <c r="A219" s="1" t="s">
        <v>334</v>
      </c>
      <c r="B219" s="1" t="s">
        <v>335</v>
      </c>
      <c r="C219" s="1" t="s">
        <v>335</v>
      </c>
      <c r="D219" s="1" t="s">
        <v>19</v>
      </c>
      <c r="E219" s="1" t="s">
        <v>7</v>
      </c>
      <c r="F219" s="1" t="s">
        <v>1188</v>
      </c>
    </row>
    <row r="220" spans="1:8" x14ac:dyDescent="0.25">
      <c r="A220" s="1" t="s">
        <v>106</v>
      </c>
      <c r="B220" s="1" t="s">
        <v>107</v>
      </c>
      <c r="C220" s="1" t="s">
        <v>107</v>
      </c>
      <c r="D220" s="1" t="s">
        <v>19</v>
      </c>
      <c r="E220" s="1" t="s">
        <v>14</v>
      </c>
      <c r="F220" s="1" t="s">
        <v>1188</v>
      </c>
    </row>
    <row r="221" spans="1:8" x14ac:dyDescent="0.25">
      <c r="A221" s="1" t="s">
        <v>683</v>
      </c>
      <c r="B221" s="1" t="s">
        <v>684</v>
      </c>
      <c r="C221" s="1" t="s">
        <v>684</v>
      </c>
      <c r="D221" s="1" t="s">
        <v>19</v>
      </c>
      <c r="E221" s="1" t="s">
        <v>7</v>
      </c>
      <c r="F221" s="1" t="s">
        <v>1188</v>
      </c>
    </row>
    <row r="222" spans="1:8" x14ac:dyDescent="0.25">
      <c r="A222" s="1" t="s">
        <v>620</v>
      </c>
      <c r="B222" s="1" t="s">
        <v>621</v>
      </c>
      <c r="C222" s="1" t="s">
        <v>622</v>
      </c>
      <c r="D222" s="1" t="s">
        <v>19</v>
      </c>
      <c r="E222" s="1" t="s">
        <v>14</v>
      </c>
      <c r="F222" s="1" t="s">
        <v>1191</v>
      </c>
    </row>
    <row r="223" spans="1:8" x14ac:dyDescent="0.25">
      <c r="A223" s="1" t="s">
        <v>698</v>
      </c>
      <c r="B223" s="1" t="s">
        <v>699</v>
      </c>
      <c r="C223" s="1" t="s">
        <v>699</v>
      </c>
      <c r="D223" s="1" t="s">
        <v>19</v>
      </c>
      <c r="E223" s="1" t="s">
        <v>14</v>
      </c>
      <c r="F223" s="1" t="s">
        <v>1191</v>
      </c>
      <c r="G223" s="3" t="s">
        <v>1194</v>
      </c>
    </row>
    <row r="224" spans="1:8" x14ac:dyDescent="0.25">
      <c r="A224" s="1" t="s">
        <v>857</v>
      </c>
      <c r="B224" s="1" t="s">
        <v>858</v>
      </c>
      <c r="C224" s="1" t="s">
        <v>858</v>
      </c>
      <c r="D224" s="1" t="s">
        <v>7</v>
      </c>
      <c r="E224" s="1" t="s">
        <v>7</v>
      </c>
      <c r="F224" s="1" t="s">
        <v>1191</v>
      </c>
    </row>
    <row r="225" spans="1:7" x14ac:dyDescent="0.25">
      <c r="A225" s="1" t="s">
        <v>691</v>
      </c>
      <c r="B225" s="1" t="s">
        <v>692</v>
      </c>
      <c r="C225" s="1" t="s">
        <v>692</v>
      </c>
      <c r="D225" s="1" t="s">
        <v>19</v>
      </c>
      <c r="E225" s="1" t="s">
        <v>14</v>
      </c>
      <c r="F225" s="1" t="s">
        <v>1200</v>
      </c>
    </row>
    <row r="226" spans="1:7" x14ac:dyDescent="0.25">
      <c r="A226" s="1" t="s">
        <v>1109</v>
      </c>
      <c r="B226" s="1" t="s">
        <v>1110</v>
      </c>
      <c r="C226" s="1" t="s">
        <v>1110</v>
      </c>
      <c r="D226" s="1" t="s">
        <v>19</v>
      </c>
      <c r="E226" s="1" t="s">
        <v>7</v>
      </c>
      <c r="F226" s="1" t="s">
        <v>1188</v>
      </c>
    </row>
    <row r="227" spans="1:7" x14ac:dyDescent="0.25">
      <c r="A227" s="1" t="s">
        <v>440</v>
      </c>
      <c r="B227" s="1" t="s">
        <v>441</v>
      </c>
      <c r="C227" s="1" t="s">
        <v>441</v>
      </c>
      <c r="D227" s="1" t="s">
        <v>7</v>
      </c>
      <c r="E227" s="1" t="s">
        <v>7</v>
      </c>
      <c r="F227" s="1" t="s">
        <v>1191</v>
      </c>
    </row>
    <row r="228" spans="1:7" x14ac:dyDescent="0.25">
      <c r="A228" s="1" t="s">
        <v>51</v>
      </c>
      <c r="B228" s="1" t="s">
        <v>52</v>
      </c>
      <c r="C228" s="1" t="s">
        <v>52</v>
      </c>
      <c r="D228" s="1" t="s">
        <v>7</v>
      </c>
      <c r="E228" s="1" t="s">
        <v>7</v>
      </c>
      <c r="F228" s="1" t="s">
        <v>11</v>
      </c>
    </row>
    <row r="229" spans="1:7" x14ac:dyDescent="0.25">
      <c r="A229" s="1" t="s">
        <v>496</v>
      </c>
      <c r="B229" s="1" t="s">
        <v>497</v>
      </c>
      <c r="C229" s="1" t="s">
        <v>497</v>
      </c>
      <c r="D229" s="1" t="s">
        <v>7</v>
      </c>
      <c r="E229" s="1" t="s">
        <v>7</v>
      </c>
      <c r="F229" s="1" t="s">
        <v>1152</v>
      </c>
      <c r="G229" s="3" t="s">
        <v>11</v>
      </c>
    </row>
    <row r="230" spans="1:7" x14ac:dyDescent="0.25">
      <c r="A230" s="1" t="s">
        <v>104</v>
      </c>
      <c r="B230" s="1" t="s">
        <v>105</v>
      </c>
      <c r="C230" s="1" t="s">
        <v>105</v>
      </c>
      <c r="D230" s="1" t="s">
        <v>19</v>
      </c>
      <c r="E230" s="1" t="s">
        <v>14</v>
      </c>
      <c r="F230" s="1" t="s">
        <v>1200</v>
      </c>
    </row>
    <row r="231" spans="1:7" x14ac:dyDescent="0.25">
      <c r="A231" s="1" t="s">
        <v>116</v>
      </c>
      <c r="B231" s="1" t="s">
        <v>117</v>
      </c>
      <c r="C231" s="1" t="s">
        <v>117</v>
      </c>
      <c r="D231" s="1" t="s">
        <v>7</v>
      </c>
      <c r="E231" s="1" t="s">
        <v>7</v>
      </c>
      <c r="F231" s="1" t="s">
        <v>11</v>
      </c>
      <c r="G231" s="1" t="s">
        <v>1192</v>
      </c>
    </row>
    <row r="232" spans="1:7" x14ac:dyDescent="0.25">
      <c r="A232" s="1" t="s">
        <v>753</v>
      </c>
      <c r="B232" s="1" t="s">
        <v>754</v>
      </c>
      <c r="C232" s="1" t="s">
        <v>754</v>
      </c>
      <c r="D232" s="1" t="s">
        <v>7</v>
      </c>
      <c r="E232" s="1" t="s">
        <v>7</v>
      </c>
      <c r="F232" s="1" t="s">
        <v>11</v>
      </c>
      <c r="G232" s="1" t="s">
        <v>1192</v>
      </c>
    </row>
    <row r="233" spans="1:7" x14ac:dyDescent="0.25">
      <c r="A233" s="1" t="s">
        <v>1119</v>
      </c>
      <c r="B233" s="1" t="s">
        <v>1120</v>
      </c>
      <c r="C233" s="1" t="s">
        <v>1120</v>
      </c>
      <c r="D233" s="1" t="s">
        <v>7</v>
      </c>
      <c r="E233" s="1" t="s">
        <v>14</v>
      </c>
      <c r="F233" s="1" t="s">
        <v>11</v>
      </c>
      <c r="G233" s="1" t="s">
        <v>1192</v>
      </c>
    </row>
    <row r="234" spans="1:7" x14ac:dyDescent="0.25">
      <c r="A234" s="1" t="s">
        <v>1004</v>
      </c>
      <c r="B234" s="1" t="s">
        <v>1005</v>
      </c>
      <c r="C234" s="1" t="s">
        <v>1005</v>
      </c>
      <c r="D234" s="1" t="s">
        <v>7</v>
      </c>
      <c r="E234" s="1" t="s">
        <v>7</v>
      </c>
      <c r="F234" s="1" t="s">
        <v>1191</v>
      </c>
    </row>
    <row r="235" spans="1:7" x14ac:dyDescent="0.25">
      <c r="A235" s="1" t="s">
        <v>353</v>
      </c>
      <c r="B235" s="1" t="s">
        <v>354</v>
      </c>
      <c r="C235" s="1" t="s">
        <v>354</v>
      </c>
      <c r="D235" s="1" t="s">
        <v>7</v>
      </c>
      <c r="E235" s="1" t="s">
        <v>7</v>
      </c>
      <c r="F235" s="1" t="s">
        <v>1191</v>
      </c>
    </row>
    <row r="236" spans="1:7" x14ac:dyDescent="0.25">
      <c r="A236" s="1" t="s">
        <v>173</v>
      </c>
      <c r="B236" s="1" t="s">
        <v>174</v>
      </c>
      <c r="C236" s="1" t="s">
        <v>174</v>
      </c>
      <c r="D236" s="1" t="s">
        <v>7</v>
      </c>
      <c r="E236" s="1" t="s">
        <v>7</v>
      </c>
      <c r="F236" s="1" t="s">
        <v>1191</v>
      </c>
    </row>
    <row r="237" spans="1:7" x14ac:dyDescent="0.25">
      <c r="A237" s="1" t="s">
        <v>1067</v>
      </c>
      <c r="B237" s="1" t="s">
        <v>1068</v>
      </c>
      <c r="C237" s="1" t="s">
        <v>1068</v>
      </c>
      <c r="D237" s="1" t="s">
        <v>7</v>
      </c>
      <c r="E237" s="1" t="s">
        <v>7</v>
      </c>
      <c r="F237" s="1" t="s">
        <v>1191</v>
      </c>
      <c r="G237" s="1" t="s">
        <v>1194</v>
      </c>
    </row>
    <row r="238" spans="1:7" x14ac:dyDescent="0.25">
      <c r="A238" s="1" t="s">
        <v>812</v>
      </c>
      <c r="B238" s="1" t="s">
        <v>813</v>
      </c>
      <c r="C238" s="1" t="s">
        <v>813</v>
      </c>
      <c r="D238" s="1" t="s">
        <v>7</v>
      </c>
      <c r="E238" s="1" t="s">
        <v>7</v>
      </c>
      <c r="F238" s="1" t="s">
        <v>1152</v>
      </c>
      <c r="G238" s="1" t="s">
        <v>410</v>
      </c>
    </row>
    <row r="239" spans="1:7" x14ac:dyDescent="0.25">
      <c r="A239" s="1" t="s">
        <v>534</v>
      </c>
      <c r="B239" s="1" t="s">
        <v>535</v>
      </c>
      <c r="C239" s="1" t="s">
        <v>535</v>
      </c>
      <c r="D239" s="1" t="s">
        <v>7</v>
      </c>
      <c r="E239" s="1" t="s">
        <v>7</v>
      </c>
      <c r="F239" s="1" t="s">
        <v>1152</v>
      </c>
      <c r="G239" s="1" t="s">
        <v>410</v>
      </c>
    </row>
    <row r="240" spans="1:7" x14ac:dyDescent="0.25">
      <c r="A240" s="1" t="s">
        <v>751</v>
      </c>
      <c r="B240" s="1" t="s">
        <v>752</v>
      </c>
      <c r="C240" s="1" t="s">
        <v>752</v>
      </c>
      <c r="D240" s="1" t="s">
        <v>7</v>
      </c>
      <c r="E240" s="1" t="s">
        <v>7</v>
      </c>
      <c r="F240" s="1" t="s">
        <v>1191</v>
      </c>
    </row>
    <row r="241" spans="1:7" x14ac:dyDescent="0.25">
      <c r="A241" s="1" t="s">
        <v>471</v>
      </c>
      <c r="B241" s="1" t="s">
        <v>1159</v>
      </c>
      <c r="C241" s="1" t="s">
        <v>472</v>
      </c>
      <c r="D241" s="1" t="s">
        <v>19</v>
      </c>
      <c r="E241" s="1" t="s">
        <v>14</v>
      </c>
      <c r="F241" s="1" t="s">
        <v>1191</v>
      </c>
      <c r="G241" s="3" t="s">
        <v>58</v>
      </c>
    </row>
    <row r="242" spans="1:7" x14ac:dyDescent="0.25">
      <c r="A242" s="1" t="s">
        <v>584</v>
      </c>
      <c r="B242" s="1" t="s">
        <v>585</v>
      </c>
      <c r="C242" s="1" t="s">
        <v>585</v>
      </c>
      <c r="D242" s="1" t="s">
        <v>19</v>
      </c>
      <c r="E242" s="1" t="s">
        <v>7</v>
      </c>
      <c r="F242" s="1" t="s">
        <v>1188</v>
      </c>
      <c r="G242" s="1" t="s">
        <v>1192</v>
      </c>
    </row>
    <row r="243" spans="1:7" x14ac:dyDescent="0.25">
      <c r="A243" s="1" t="s">
        <v>596</v>
      </c>
      <c r="B243" s="1" t="s">
        <v>597</v>
      </c>
      <c r="C243" s="1" t="s">
        <v>597</v>
      </c>
      <c r="D243" s="1" t="s">
        <v>19</v>
      </c>
      <c r="E243" s="1" t="s">
        <v>7</v>
      </c>
      <c r="F243" s="1" t="s">
        <v>1188</v>
      </c>
    </row>
    <row r="244" spans="1:7" x14ac:dyDescent="0.25">
      <c r="A244" s="1" t="s">
        <v>512</v>
      </c>
      <c r="B244" s="1" t="s">
        <v>513</v>
      </c>
      <c r="C244" s="1" t="s">
        <v>513</v>
      </c>
      <c r="D244" s="1" t="s">
        <v>19</v>
      </c>
      <c r="E244" s="1" t="s">
        <v>7</v>
      </c>
      <c r="F244" s="1" t="s">
        <v>1188</v>
      </c>
      <c r="G244" s="1" t="s">
        <v>1192</v>
      </c>
    </row>
    <row r="245" spans="1:7" x14ac:dyDescent="0.25">
      <c r="A245" s="1" t="s">
        <v>171</v>
      </c>
      <c r="B245" s="1" t="s">
        <v>172</v>
      </c>
      <c r="C245" s="1" t="s">
        <v>172</v>
      </c>
      <c r="D245" s="1" t="s">
        <v>19</v>
      </c>
      <c r="E245" s="1" t="s">
        <v>7</v>
      </c>
      <c r="F245" s="1" t="s">
        <v>1188</v>
      </c>
      <c r="G245" s="1" t="s">
        <v>1192</v>
      </c>
    </row>
    <row r="246" spans="1:7" x14ac:dyDescent="0.25">
      <c r="A246" s="1" t="s">
        <v>366</v>
      </c>
      <c r="B246" s="1" t="s">
        <v>367</v>
      </c>
      <c r="C246" s="1" t="s">
        <v>367</v>
      </c>
      <c r="D246" s="1" t="s">
        <v>7</v>
      </c>
      <c r="E246" s="1" t="s">
        <v>14</v>
      </c>
      <c r="F246" s="1" t="s">
        <v>1152</v>
      </c>
    </row>
    <row r="247" spans="1:7" x14ac:dyDescent="0.25">
      <c r="A247" s="1" t="s">
        <v>268</v>
      </c>
      <c r="B247" s="1" t="s">
        <v>269</v>
      </c>
      <c r="C247" s="1" t="s">
        <v>269</v>
      </c>
      <c r="D247" s="1" t="s">
        <v>7</v>
      </c>
      <c r="E247" s="1" t="s">
        <v>14</v>
      </c>
      <c r="F247" s="1" t="s">
        <v>1152</v>
      </c>
    </row>
    <row r="248" spans="1:7" x14ac:dyDescent="0.25">
      <c r="A248" s="1" t="s">
        <v>896</v>
      </c>
      <c r="B248" s="1" t="s">
        <v>897</v>
      </c>
      <c r="C248" s="1" t="s">
        <v>897</v>
      </c>
      <c r="D248" s="1" t="s">
        <v>7</v>
      </c>
      <c r="E248" s="1" t="s">
        <v>14</v>
      </c>
      <c r="F248" s="1" t="s">
        <v>1152</v>
      </c>
    </row>
    <row r="249" spans="1:7" x14ac:dyDescent="0.25">
      <c r="A249" s="1" t="s">
        <v>215</v>
      </c>
      <c r="B249" s="1" t="s">
        <v>216</v>
      </c>
      <c r="C249" s="1" t="s">
        <v>216</v>
      </c>
      <c r="D249" s="1" t="s">
        <v>19</v>
      </c>
      <c r="E249" s="1" t="s">
        <v>14</v>
      </c>
      <c r="F249" s="1" t="s">
        <v>1188</v>
      </c>
    </row>
    <row r="250" spans="1:7" x14ac:dyDescent="0.25">
      <c r="A250" s="1" t="s">
        <v>246</v>
      </c>
      <c r="B250" s="1" t="s">
        <v>247</v>
      </c>
      <c r="C250" s="1" t="s">
        <v>247</v>
      </c>
      <c r="D250" s="1" t="s">
        <v>19</v>
      </c>
      <c r="E250" s="1" t="s">
        <v>7</v>
      </c>
      <c r="F250" s="1" t="s">
        <v>1188</v>
      </c>
    </row>
    <row r="251" spans="1:7" x14ac:dyDescent="0.25">
      <c r="A251" s="1" t="s">
        <v>1022</v>
      </c>
      <c r="B251" s="1" t="s">
        <v>1023</v>
      </c>
      <c r="C251" s="1" t="s">
        <v>1023</v>
      </c>
      <c r="D251" s="1" t="s">
        <v>19</v>
      </c>
      <c r="E251" s="1" t="s">
        <v>14</v>
      </c>
      <c r="F251" s="1" t="s">
        <v>1188</v>
      </c>
    </row>
    <row r="252" spans="1:7" x14ac:dyDescent="0.25">
      <c r="A252" s="1" t="s">
        <v>963</v>
      </c>
      <c r="B252" s="1" t="s">
        <v>964</v>
      </c>
      <c r="C252" s="1" t="s">
        <v>965</v>
      </c>
      <c r="D252" s="1" t="s">
        <v>41</v>
      </c>
      <c r="E252" s="1" t="s">
        <v>7</v>
      </c>
      <c r="F252" s="1" t="s">
        <v>1208</v>
      </c>
    </row>
    <row r="253" spans="1:7" x14ac:dyDescent="0.25">
      <c r="A253" s="1" t="s">
        <v>421</v>
      </c>
      <c r="B253" s="1" t="s">
        <v>422</v>
      </c>
      <c r="C253" s="1" t="s">
        <v>422</v>
      </c>
      <c r="D253" s="1" t="s">
        <v>41</v>
      </c>
      <c r="E253" s="1" t="s">
        <v>7</v>
      </c>
      <c r="F253" s="1" t="s">
        <v>1208</v>
      </c>
    </row>
    <row r="254" spans="1:7" x14ac:dyDescent="0.25">
      <c r="A254" s="1" t="s">
        <v>920</v>
      </c>
      <c r="B254" s="1" t="s">
        <v>921</v>
      </c>
      <c r="C254" s="1" t="s">
        <v>921</v>
      </c>
      <c r="D254" s="1" t="s">
        <v>41</v>
      </c>
      <c r="E254" s="1" t="s">
        <v>7</v>
      </c>
      <c r="F254" s="1" t="s">
        <v>1208</v>
      </c>
    </row>
    <row r="255" spans="1:7" x14ac:dyDescent="0.25">
      <c r="A255" s="1" t="s">
        <v>1081</v>
      </c>
      <c r="B255" s="1" t="s">
        <v>1082</v>
      </c>
      <c r="C255" s="1" t="s">
        <v>1083</v>
      </c>
      <c r="D255" s="1" t="s">
        <v>41</v>
      </c>
      <c r="E255" s="1" t="s">
        <v>7</v>
      </c>
      <c r="F255" s="1" t="s">
        <v>1208</v>
      </c>
    </row>
    <row r="256" spans="1:7" x14ac:dyDescent="0.25">
      <c r="A256" s="1" t="s">
        <v>1117</v>
      </c>
      <c r="B256" s="1" t="s">
        <v>1118</v>
      </c>
      <c r="C256" s="1" t="s">
        <v>1118</v>
      </c>
      <c r="D256" s="1" t="s">
        <v>41</v>
      </c>
      <c r="E256" s="1" t="s">
        <v>7</v>
      </c>
      <c r="F256" s="1" t="s">
        <v>1208</v>
      </c>
    </row>
    <row r="257" spans="1:8" x14ac:dyDescent="0.25">
      <c r="A257" s="1" t="s">
        <v>924</v>
      </c>
      <c r="B257" s="1" t="s">
        <v>925</v>
      </c>
      <c r="C257" s="1" t="s">
        <v>925</v>
      </c>
      <c r="D257" s="1" t="s">
        <v>41</v>
      </c>
      <c r="E257" s="1" t="s">
        <v>7</v>
      </c>
      <c r="F257" s="1" t="s">
        <v>1208</v>
      </c>
    </row>
    <row r="258" spans="1:8" x14ac:dyDescent="0.25">
      <c r="A258" s="1" t="s">
        <v>793</v>
      </c>
      <c r="B258" s="1" t="s">
        <v>794</v>
      </c>
      <c r="C258" s="1" t="s">
        <v>794</v>
      </c>
      <c r="D258" s="1" t="s">
        <v>19</v>
      </c>
      <c r="E258" s="1" t="s">
        <v>14</v>
      </c>
      <c r="F258" s="1" t="s">
        <v>1191</v>
      </c>
    </row>
    <row r="259" spans="1:8" x14ac:dyDescent="0.25">
      <c r="A259" s="1" t="s">
        <v>642</v>
      </c>
      <c r="B259" s="1" t="s">
        <v>643</v>
      </c>
      <c r="C259" s="1" t="s">
        <v>643</v>
      </c>
      <c r="D259" s="1" t="s">
        <v>7</v>
      </c>
      <c r="E259" s="1" t="s">
        <v>14</v>
      </c>
      <c r="F259" s="1" t="s">
        <v>1152</v>
      </c>
      <c r="G259" s="1" t="s">
        <v>1192</v>
      </c>
    </row>
    <row r="260" spans="1:8" x14ac:dyDescent="0.25">
      <c r="A260" s="1" t="s">
        <v>92</v>
      </c>
      <c r="B260" s="1" t="s">
        <v>93</v>
      </c>
      <c r="C260" s="1" t="s">
        <v>93</v>
      </c>
      <c r="D260" s="1" t="s">
        <v>7</v>
      </c>
      <c r="E260" s="1" t="s">
        <v>14</v>
      </c>
      <c r="F260" s="1" t="s">
        <v>1152</v>
      </c>
      <c r="G260" s="1" t="s">
        <v>1192</v>
      </c>
    </row>
    <row r="261" spans="1:8" x14ac:dyDescent="0.25">
      <c r="A261" s="1" t="s">
        <v>1012</v>
      </c>
      <c r="B261" s="1" t="s">
        <v>1013</v>
      </c>
      <c r="C261" s="1" t="s">
        <v>1013</v>
      </c>
      <c r="D261" s="1" t="s">
        <v>7</v>
      </c>
      <c r="E261" s="1" t="s">
        <v>14</v>
      </c>
      <c r="F261" s="1" t="s">
        <v>1152</v>
      </c>
      <c r="G261" s="1" t="s">
        <v>1192</v>
      </c>
    </row>
    <row r="262" spans="1:8" x14ac:dyDescent="0.25">
      <c r="A262" s="1" t="s">
        <v>324</v>
      </c>
      <c r="B262" s="1" t="s">
        <v>325</v>
      </c>
      <c r="C262" s="1" t="s">
        <v>325</v>
      </c>
      <c r="D262" s="1" t="s">
        <v>7</v>
      </c>
      <c r="E262" s="1" t="s">
        <v>7</v>
      </c>
      <c r="F262" s="1" t="s">
        <v>1152</v>
      </c>
    </row>
    <row r="263" spans="1:8" x14ac:dyDescent="0.25">
      <c r="A263" s="1" t="s">
        <v>1128</v>
      </c>
      <c r="B263" s="1" t="s">
        <v>1129</v>
      </c>
      <c r="C263" s="1" t="s">
        <v>1129</v>
      </c>
      <c r="D263" s="1" t="s">
        <v>7</v>
      </c>
      <c r="E263" s="1" t="s">
        <v>14</v>
      </c>
      <c r="F263" s="1" t="s">
        <v>1152</v>
      </c>
      <c r="G263" s="1" t="s">
        <v>1192</v>
      </c>
    </row>
    <row r="264" spans="1:8" x14ac:dyDescent="0.25">
      <c r="A264" s="1" t="s">
        <v>726</v>
      </c>
      <c r="B264" s="1" t="s">
        <v>727</v>
      </c>
      <c r="C264" s="1" t="s">
        <v>727</v>
      </c>
      <c r="D264" s="1" t="s">
        <v>41</v>
      </c>
      <c r="E264" s="1" t="s">
        <v>7</v>
      </c>
      <c r="F264" s="1" t="s">
        <v>1208</v>
      </c>
    </row>
    <row r="265" spans="1:8" x14ac:dyDescent="0.25">
      <c r="A265" s="1" t="s">
        <v>61</v>
      </c>
      <c r="B265" s="1" t="s">
        <v>62</v>
      </c>
      <c r="C265" s="1" t="s">
        <v>62</v>
      </c>
      <c r="D265" s="1" t="s">
        <v>19</v>
      </c>
      <c r="E265" s="1" t="s">
        <v>14</v>
      </c>
      <c r="F265" s="1" t="s">
        <v>1188</v>
      </c>
      <c r="G265" s="1" t="s">
        <v>1192</v>
      </c>
    </row>
    <row r="266" spans="1:8" x14ac:dyDescent="0.25">
      <c r="A266" s="1" t="s">
        <v>791</v>
      </c>
      <c r="B266" s="1" t="s">
        <v>792</v>
      </c>
      <c r="C266" s="1" t="s">
        <v>792</v>
      </c>
      <c r="D266" s="1" t="s">
        <v>19</v>
      </c>
      <c r="E266" s="1" t="s">
        <v>7</v>
      </c>
      <c r="F266" s="1" t="s">
        <v>1188</v>
      </c>
      <c r="G266" s="1" t="s">
        <v>1192</v>
      </c>
    </row>
    <row r="267" spans="1:8" x14ac:dyDescent="0.25">
      <c r="A267" s="1" t="s">
        <v>139</v>
      </c>
      <c r="B267" s="1" t="s">
        <v>140</v>
      </c>
      <c r="C267" s="1" t="s">
        <v>140</v>
      </c>
      <c r="D267" s="1" t="s">
        <v>7</v>
      </c>
      <c r="E267" s="1" t="s">
        <v>7</v>
      </c>
      <c r="F267" s="1" t="s">
        <v>1152</v>
      </c>
    </row>
    <row r="268" spans="1:8" x14ac:dyDescent="0.25">
      <c r="A268" s="1" t="s">
        <v>338</v>
      </c>
      <c r="B268" s="1" t="s">
        <v>339</v>
      </c>
      <c r="C268" s="1" t="s">
        <v>339</v>
      </c>
      <c r="D268" s="1" t="s">
        <v>7</v>
      </c>
      <c r="E268" s="1" t="s">
        <v>7</v>
      </c>
      <c r="F268" s="1" t="s">
        <v>1152</v>
      </c>
    </row>
    <row r="269" spans="1:8" x14ac:dyDescent="0.25">
      <c r="A269" s="1" t="s">
        <v>468</v>
      </c>
      <c r="B269" s="1" t="s">
        <v>469</v>
      </c>
      <c r="C269" s="1" t="s">
        <v>470</v>
      </c>
      <c r="D269" s="1" t="s">
        <v>7</v>
      </c>
      <c r="E269" s="1" t="s">
        <v>7</v>
      </c>
      <c r="F269" s="1" t="s">
        <v>1152</v>
      </c>
    </row>
    <row r="270" spans="1:8" x14ac:dyDescent="0.25">
      <c r="A270" s="1" t="s">
        <v>1049</v>
      </c>
      <c r="B270" s="1" t="s">
        <v>1050</v>
      </c>
      <c r="C270" s="1" t="s">
        <v>1050</v>
      </c>
      <c r="D270" s="1" t="s">
        <v>19</v>
      </c>
      <c r="E270" s="1" t="s">
        <v>7</v>
      </c>
      <c r="F270" s="1" t="s">
        <v>11</v>
      </c>
    </row>
    <row r="271" spans="1:8" x14ac:dyDescent="0.25">
      <c r="A271" s="1" t="s">
        <v>524</v>
      </c>
      <c r="B271" s="1" t="s">
        <v>525</v>
      </c>
      <c r="C271" s="1" t="s">
        <v>525</v>
      </c>
      <c r="D271" s="1" t="s">
        <v>7</v>
      </c>
      <c r="E271" s="1" t="s">
        <v>7</v>
      </c>
      <c r="F271" s="1" t="s">
        <v>1191</v>
      </c>
      <c r="G271" s="1" t="s">
        <v>1192</v>
      </c>
      <c r="H271" s="3" t="s">
        <v>410</v>
      </c>
    </row>
    <row r="272" spans="1:8" x14ac:dyDescent="0.25">
      <c r="A272" s="1" t="s">
        <v>1186</v>
      </c>
      <c r="B272" s="1" t="s">
        <v>1153</v>
      </c>
      <c r="C272" s="1" t="s">
        <v>1154</v>
      </c>
      <c r="D272" s="1" t="s">
        <v>7</v>
      </c>
      <c r="E272" s="1" t="s">
        <v>7</v>
      </c>
      <c r="F272" s="1" t="s">
        <v>67</v>
      </c>
      <c r="G272" s="1" t="s">
        <v>1196</v>
      </c>
      <c r="H272" s="1" t="s">
        <v>1197</v>
      </c>
    </row>
    <row r="273" spans="1:8" x14ac:dyDescent="0.25">
      <c r="A273" s="1" t="s">
        <v>1187</v>
      </c>
      <c r="B273" s="1" t="s">
        <v>1155</v>
      </c>
      <c r="C273" s="1" t="s">
        <v>1155</v>
      </c>
      <c r="D273" s="1" t="s">
        <v>7</v>
      </c>
      <c r="E273" s="1" t="s">
        <v>7</v>
      </c>
      <c r="F273" s="1" t="s">
        <v>67</v>
      </c>
      <c r="G273" s="1" t="s">
        <v>1196</v>
      </c>
      <c r="H273" s="1" t="s">
        <v>1197</v>
      </c>
    </row>
    <row r="274" spans="1:8" x14ac:dyDescent="0.25">
      <c r="A274" s="1" t="s">
        <v>59</v>
      </c>
      <c r="B274" s="1" t="s">
        <v>60</v>
      </c>
      <c r="C274" s="1" t="s">
        <v>60</v>
      </c>
      <c r="D274" s="1" t="s">
        <v>41</v>
      </c>
      <c r="E274" s="1" t="s">
        <v>7</v>
      </c>
      <c r="F274" s="1" t="s">
        <v>1188</v>
      </c>
      <c r="G274" s="1" t="s">
        <v>1197</v>
      </c>
    </row>
    <row r="275" spans="1:8" x14ac:dyDescent="0.25">
      <c r="A275" s="1" t="s">
        <v>993</v>
      </c>
      <c r="B275" s="1" t="s">
        <v>994</v>
      </c>
      <c r="C275" s="1" t="s">
        <v>994</v>
      </c>
      <c r="D275" s="1" t="s">
        <v>41</v>
      </c>
      <c r="E275" s="1" t="s">
        <v>7</v>
      </c>
      <c r="F275" s="1" t="s">
        <v>1188</v>
      </c>
      <c r="G275" s="1" t="s">
        <v>1197</v>
      </c>
    </row>
    <row r="276" spans="1:8" x14ac:dyDescent="0.25">
      <c r="A276" s="1" t="s">
        <v>913</v>
      </c>
      <c r="B276" s="1" t="s">
        <v>914</v>
      </c>
      <c r="C276" s="1" t="s">
        <v>914</v>
      </c>
      <c r="D276" s="1" t="s">
        <v>41</v>
      </c>
      <c r="E276" s="1" t="s">
        <v>7</v>
      </c>
      <c r="F276" s="1" t="s">
        <v>1188</v>
      </c>
      <c r="G276" s="1" t="s">
        <v>1197</v>
      </c>
    </row>
    <row r="277" spans="1:8" x14ac:dyDescent="0.25">
      <c r="A277" s="1" t="s">
        <v>110</v>
      </c>
      <c r="B277" s="1" t="s">
        <v>111</v>
      </c>
      <c r="C277" s="1" t="s">
        <v>111</v>
      </c>
      <c r="D277" s="1" t="s">
        <v>41</v>
      </c>
      <c r="E277" s="1" t="s">
        <v>7</v>
      </c>
      <c r="F277" s="1" t="s">
        <v>1152</v>
      </c>
      <c r="G277" s="1" t="s">
        <v>1197</v>
      </c>
    </row>
    <row r="278" spans="1:8" x14ac:dyDescent="0.25">
      <c r="A278" s="1" t="s">
        <v>873</v>
      </c>
      <c r="B278" s="1" t="s">
        <v>874</v>
      </c>
      <c r="C278" s="1" t="s">
        <v>874</v>
      </c>
      <c r="D278" s="1" t="s">
        <v>41</v>
      </c>
      <c r="E278" s="1" t="s">
        <v>7</v>
      </c>
      <c r="F278" s="1" t="s">
        <v>1200</v>
      </c>
      <c r="G278" s="1" t="s">
        <v>1197</v>
      </c>
    </row>
    <row r="279" spans="1:8" x14ac:dyDescent="0.25">
      <c r="A279" s="1" t="s">
        <v>75</v>
      </c>
      <c r="B279" s="1" t="s">
        <v>76</v>
      </c>
      <c r="C279" s="1" t="s">
        <v>76</v>
      </c>
      <c r="D279" s="1" t="s">
        <v>41</v>
      </c>
      <c r="E279" s="1" t="s">
        <v>7</v>
      </c>
      <c r="F279" s="1" t="s">
        <v>1191</v>
      </c>
      <c r="G279" s="1" t="s">
        <v>1197</v>
      </c>
      <c r="H279" s="3" t="s">
        <v>58</v>
      </c>
    </row>
    <row r="280" spans="1:8" x14ac:dyDescent="0.25">
      <c r="A280" s="1" t="s">
        <v>431</v>
      </c>
      <c r="B280" s="1" t="s">
        <v>432</v>
      </c>
      <c r="C280" s="1" t="s">
        <v>432</v>
      </c>
      <c r="D280" s="1" t="s">
        <v>41</v>
      </c>
      <c r="E280" s="1" t="s">
        <v>7</v>
      </c>
      <c r="F280" s="1" t="s">
        <v>1191</v>
      </c>
      <c r="G280" s="1" t="s">
        <v>1197</v>
      </c>
      <c r="H280" s="1" t="s">
        <v>58</v>
      </c>
    </row>
    <row r="281" spans="1:8" x14ac:dyDescent="0.25">
      <c r="A281" s="1" t="s">
        <v>716</v>
      </c>
      <c r="B281" s="1" t="s">
        <v>717</v>
      </c>
      <c r="C281" s="1" t="s">
        <v>717</v>
      </c>
      <c r="D281" s="1" t="s">
        <v>41</v>
      </c>
      <c r="E281" s="1" t="s">
        <v>7</v>
      </c>
      <c r="F281" s="1" t="s">
        <v>1152</v>
      </c>
      <c r="G281" s="1" t="s">
        <v>1197</v>
      </c>
    </row>
    <row r="282" spans="1:8" x14ac:dyDescent="0.25">
      <c r="A282" s="1" t="s">
        <v>945</v>
      </c>
      <c r="B282" s="1" t="s">
        <v>946</v>
      </c>
      <c r="C282" s="1" t="s">
        <v>946</v>
      </c>
      <c r="D282" s="1" t="s">
        <v>7</v>
      </c>
      <c r="E282" s="1" t="s">
        <v>7</v>
      </c>
      <c r="F282" s="1" t="s">
        <v>1191</v>
      </c>
      <c r="G282" s="1" t="s">
        <v>1197</v>
      </c>
    </row>
    <row r="283" spans="1:8" x14ac:dyDescent="0.25">
      <c r="A283" s="1" t="s">
        <v>65</v>
      </c>
      <c r="B283" s="1" t="s">
        <v>66</v>
      </c>
      <c r="C283" s="1" t="s">
        <v>66</v>
      </c>
      <c r="D283" s="1" t="s">
        <v>7</v>
      </c>
      <c r="E283" s="1" t="s">
        <v>7</v>
      </c>
      <c r="F283" s="1" t="s">
        <v>67</v>
      </c>
      <c r="G283" s="1" t="s">
        <v>1196</v>
      </c>
      <c r="H283" s="1" t="s">
        <v>1197</v>
      </c>
    </row>
    <row r="284" spans="1:8" x14ac:dyDescent="0.25">
      <c r="A284" s="1" t="s">
        <v>217</v>
      </c>
      <c r="B284" s="1" t="s">
        <v>218</v>
      </c>
      <c r="C284" s="1" t="s">
        <v>218</v>
      </c>
      <c r="D284" s="1" t="s">
        <v>41</v>
      </c>
      <c r="E284" s="1" t="s">
        <v>7</v>
      </c>
      <c r="F284" s="1" t="s">
        <v>1188</v>
      </c>
      <c r="G284" s="1" t="s">
        <v>1197</v>
      </c>
    </row>
    <row r="285" spans="1:8" x14ac:dyDescent="0.25">
      <c r="A285" s="1" t="s">
        <v>580</v>
      </c>
      <c r="B285" s="1" t="s">
        <v>1160</v>
      </c>
      <c r="C285" s="1" t="s">
        <v>581</v>
      </c>
      <c r="D285" s="1" t="s">
        <v>41</v>
      </c>
      <c r="E285" s="1" t="s">
        <v>7</v>
      </c>
      <c r="F285" s="1" t="s">
        <v>1200</v>
      </c>
      <c r="G285" s="1" t="s">
        <v>1197</v>
      </c>
    </row>
    <row r="286" spans="1:8" x14ac:dyDescent="0.25">
      <c r="A286" s="1" t="s">
        <v>120</v>
      </c>
      <c r="B286" s="1" t="s">
        <v>121</v>
      </c>
      <c r="C286" s="1" t="s">
        <v>121</v>
      </c>
      <c r="D286" s="1" t="s">
        <v>41</v>
      </c>
      <c r="E286" s="1" t="s">
        <v>7</v>
      </c>
      <c r="F286" s="1" t="s">
        <v>1152</v>
      </c>
      <c r="G286" s="1" t="s">
        <v>1197</v>
      </c>
    </row>
    <row r="287" spans="1:8" x14ac:dyDescent="0.25">
      <c r="A287" s="1" t="s">
        <v>934</v>
      </c>
      <c r="B287" s="1" t="s">
        <v>935</v>
      </c>
      <c r="C287" s="1" t="s">
        <v>935</v>
      </c>
      <c r="D287" s="1" t="s">
        <v>7</v>
      </c>
      <c r="E287" s="1" t="s">
        <v>7</v>
      </c>
      <c r="F287" s="1" t="s">
        <v>67</v>
      </c>
      <c r="G287" s="1" t="s">
        <v>1197</v>
      </c>
      <c r="H287" s="1" t="s">
        <v>1196</v>
      </c>
    </row>
    <row r="288" spans="1:8" x14ac:dyDescent="0.25">
      <c r="A288" s="1" t="s">
        <v>5</v>
      </c>
      <c r="B288" s="1" t="s">
        <v>6</v>
      </c>
      <c r="C288" s="1" t="s">
        <v>6</v>
      </c>
      <c r="D288" s="1" t="s">
        <v>41</v>
      </c>
      <c r="E288" s="1" t="s">
        <v>7</v>
      </c>
      <c r="F288" s="1" t="s">
        <v>1188</v>
      </c>
      <c r="G288" s="1" t="s">
        <v>1197</v>
      </c>
    </row>
    <row r="289" spans="1:7" x14ac:dyDescent="0.25">
      <c r="A289" s="1" t="s">
        <v>15</v>
      </c>
      <c r="B289" s="1" t="s">
        <v>16</v>
      </c>
      <c r="C289" s="1" t="s">
        <v>16</v>
      </c>
      <c r="D289" s="1" t="s">
        <v>41</v>
      </c>
      <c r="E289" s="1" t="s">
        <v>7</v>
      </c>
      <c r="F289" s="1" t="s">
        <v>1188</v>
      </c>
      <c r="G289" s="1" t="s">
        <v>1197</v>
      </c>
    </row>
    <row r="290" spans="1:7" x14ac:dyDescent="0.25">
      <c r="A290" s="1" t="s">
        <v>452</v>
      </c>
      <c r="B290" s="1" t="s">
        <v>453</v>
      </c>
      <c r="C290" s="1" t="s">
        <v>453</v>
      </c>
      <c r="D290" s="1" t="s">
        <v>41</v>
      </c>
      <c r="E290" s="1" t="s">
        <v>7</v>
      </c>
      <c r="F290" s="1" t="s">
        <v>1200</v>
      </c>
      <c r="G290" s="1" t="s">
        <v>1197</v>
      </c>
    </row>
    <row r="291" spans="1:7" x14ac:dyDescent="0.25">
      <c r="A291" s="1" t="s">
        <v>1139</v>
      </c>
      <c r="B291" s="1" t="s">
        <v>1140</v>
      </c>
      <c r="C291" s="1" t="s">
        <v>1140</v>
      </c>
      <c r="D291" s="1" t="s">
        <v>41</v>
      </c>
      <c r="E291" s="1" t="s">
        <v>7</v>
      </c>
      <c r="F291" s="1" t="s">
        <v>1152</v>
      </c>
      <c r="G291" s="1" t="s">
        <v>1197</v>
      </c>
    </row>
    <row r="292" spans="1:7" x14ac:dyDescent="0.25">
      <c r="A292" s="1" t="s">
        <v>361</v>
      </c>
      <c r="B292" s="1" t="s">
        <v>362</v>
      </c>
      <c r="C292" s="1" t="s">
        <v>362</v>
      </c>
      <c r="D292" s="1" t="s">
        <v>41</v>
      </c>
      <c r="E292" s="1" t="s">
        <v>7</v>
      </c>
      <c r="F292" s="1" t="s">
        <v>1200</v>
      </c>
      <c r="G292" s="1" t="s">
        <v>1197</v>
      </c>
    </row>
    <row r="293" spans="1:7" x14ac:dyDescent="0.25">
      <c r="A293" s="1" t="s">
        <v>679</v>
      </c>
      <c r="B293" s="1" t="s">
        <v>680</v>
      </c>
      <c r="C293" s="1" t="s">
        <v>680</v>
      </c>
      <c r="D293" s="1" t="s">
        <v>41</v>
      </c>
      <c r="E293" s="1" t="s">
        <v>7</v>
      </c>
      <c r="F293" s="1" t="s">
        <v>1200</v>
      </c>
      <c r="G293" s="1" t="s">
        <v>1197</v>
      </c>
    </row>
    <row r="294" spans="1:7" x14ac:dyDescent="0.25">
      <c r="A294" s="1" t="s">
        <v>114</v>
      </c>
      <c r="B294" s="1" t="s">
        <v>115</v>
      </c>
      <c r="C294" s="1" t="s">
        <v>115</v>
      </c>
      <c r="D294" s="1" t="s">
        <v>41</v>
      </c>
      <c r="E294" s="1" t="s">
        <v>7</v>
      </c>
      <c r="F294" s="1" t="s">
        <v>1200</v>
      </c>
      <c r="G294" s="1" t="s">
        <v>1197</v>
      </c>
    </row>
    <row r="295" spans="1:7" x14ac:dyDescent="0.25">
      <c r="A295" s="1" t="s">
        <v>841</v>
      </c>
      <c r="B295" s="1" t="s">
        <v>842</v>
      </c>
      <c r="C295" s="1" t="s">
        <v>842</v>
      </c>
      <c r="D295" s="1" t="s">
        <v>7</v>
      </c>
      <c r="E295" s="1" t="s">
        <v>7</v>
      </c>
      <c r="F295" s="1" t="s">
        <v>1191</v>
      </c>
      <c r="G295" s="1" t="s">
        <v>1197</v>
      </c>
    </row>
    <row r="296" spans="1:7" x14ac:dyDescent="0.25">
      <c r="A296" s="1" t="s">
        <v>501</v>
      </c>
      <c r="B296" s="1" t="s">
        <v>502</v>
      </c>
      <c r="C296" s="1" t="s">
        <v>502</v>
      </c>
      <c r="D296" s="1" t="s">
        <v>41</v>
      </c>
      <c r="E296" s="1" t="s">
        <v>7</v>
      </c>
      <c r="F296" s="1" t="s">
        <v>1152</v>
      </c>
      <c r="G296" s="1" t="s">
        <v>1197</v>
      </c>
    </row>
    <row r="297" spans="1:7" x14ac:dyDescent="0.25">
      <c r="A297" s="1" t="s">
        <v>35</v>
      </c>
      <c r="B297" s="1" t="s">
        <v>1156</v>
      </c>
      <c r="C297" s="1" t="s">
        <v>36</v>
      </c>
      <c r="D297" s="1" t="s">
        <v>41</v>
      </c>
      <c r="E297" s="1" t="s">
        <v>7</v>
      </c>
      <c r="F297" s="1" t="s">
        <v>1152</v>
      </c>
      <c r="G297" s="1" t="s">
        <v>1197</v>
      </c>
    </row>
    <row r="298" spans="1:7" x14ac:dyDescent="0.25">
      <c r="A298" s="1" t="s">
        <v>915</v>
      </c>
      <c r="B298" s="1" t="s">
        <v>916</v>
      </c>
      <c r="C298" s="1" t="s">
        <v>916</v>
      </c>
      <c r="D298" s="1" t="s">
        <v>41</v>
      </c>
      <c r="E298" s="1" t="s">
        <v>7</v>
      </c>
      <c r="F298" s="1" t="s">
        <v>1200</v>
      </c>
      <c r="G298" s="1" t="s">
        <v>1197</v>
      </c>
    </row>
    <row r="299" spans="1:7" x14ac:dyDescent="0.25">
      <c r="A299" s="1" t="s">
        <v>544</v>
      </c>
      <c r="B299" s="1" t="s">
        <v>545</v>
      </c>
      <c r="C299" s="1" t="s">
        <v>545</v>
      </c>
      <c r="D299" s="1" t="s">
        <v>41</v>
      </c>
      <c r="E299" s="1" t="s">
        <v>7</v>
      </c>
      <c r="F299" s="1" t="s">
        <v>11</v>
      </c>
      <c r="G299" s="1" t="s">
        <v>1197</v>
      </c>
    </row>
    <row r="300" spans="1:7" x14ac:dyDescent="0.25">
      <c r="A300" s="1" t="s">
        <v>522</v>
      </c>
      <c r="B300" s="1" t="s">
        <v>523</v>
      </c>
      <c r="C300" s="1" t="s">
        <v>523</v>
      </c>
      <c r="D300" s="1" t="s">
        <v>41</v>
      </c>
      <c r="E300" s="1" t="s">
        <v>7</v>
      </c>
      <c r="F300" s="1" t="s">
        <v>1208</v>
      </c>
    </row>
    <row r="301" spans="1:7" x14ac:dyDescent="0.25">
      <c r="A301" s="1" t="s">
        <v>730</v>
      </c>
      <c r="B301" s="1" t="s">
        <v>731</v>
      </c>
      <c r="C301" s="1" t="s">
        <v>731</v>
      </c>
      <c r="D301" s="1" t="s">
        <v>19</v>
      </c>
      <c r="E301" s="1" t="s">
        <v>7</v>
      </c>
      <c r="F301" s="1" t="s">
        <v>1200</v>
      </c>
    </row>
    <row r="302" spans="1:7" x14ac:dyDescent="0.25">
      <c r="A302" s="1" t="s">
        <v>611</v>
      </c>
      <c r="B302" s="1" t="s">
        <v>612</v>
      </c>
      <c r="C302" s="1" t="s">
        <v>612</v>
      </c>
      <c r="D302" s="1" t="s">
        <v>19</v>
      </c>
      <c r="E302" s="1" t="s">
        <v>7</v>
      </c>
      <c r="F302" s="1" t="s">
        <v>1200</v>
      </c>
    </row>
    <row r="303" spans="1:7" x14ac:dyDescent="0.25">
      <c r="A303" s="1" t="s">
        <v>1141</v>
      </c>
      <c r="B303" s="1" t="s">
        <v>1142</v>
      </c>
      <c r="C303" s="1" t="s">
        <v>1142</v>
      </c>
      <c r="D303" s="1" t="s">
        <v>19</v>
      </c>
      <c r="E303" s="1" t="s">
        <v>14</v>
      </c>
      <c r="F303" s="1" t="s">
        <v>1191</v>
      </c>
      <c r="G303" s="3" t="s">
        <v>1194</v>
      </c>
    </row>
    <row r="304" spans="1:7" x14ac:dyDescent="0.25">
      <c r="A304" s="1" t="s">
        <v>514</v>
      </c>
      <c r="B304" s="1" t="s">
        <v>515</v>
      </c>
      <c r="C304" s="1" t="s">
        <v>515</v>
      </c>
      <c r="D304" s="1" t="s">
        <v>41</v>
      </c>
      <c r="E304" s="1" t="s">
        <v>7</v>
      </c>
      <c r="F304" s="1" t="s">
        <v>1208</v>
      </c>
    </row>
    <row r="305" spans="1:9" x14ac:dyDescent="0.25">
      <c r="A305" s="1" t="s">
        <v>634</v>
      </c>
      <c r="B305" s="1" t="s">
        <v>635</v>
      </c>
      <c r="C305" s="1" t="s">
        <v>635</v>
      </c>
      <c r="D305" s="1" t="s">
        <v>7</v>
      </c>
      <c r="E305" s="1" t="s">
        <v>14</v>
      </c>
      <c r="F305" s="1" t="s">
        <v>1152</v>
      </c>
    </row>
    <row r="306" spans="1:9" x14ac:dyDescent="0.25">
      <c r="A306" s="1" t="s">
        <v>700</v>
      </c>
      <c r="B306" s="1" t="s">
        <v>701</v>
      </c>
      <c r="C306" s="1" t="s">
        <v>701</v>
      </c>
      <c r="D306" s="1" t="s">
        <v>19</v>
      </c>
      <c r="E306" s="1" t="s">
        <v>14</v>
      </c>
      <c r="F306" s="1" t="s">
        <v>1188</v>
      </c>
      <c r="G306" s="1" t="s">
        <v>1192</v>
      </c>
    </row>
    <row r="307" spans="1:9" x14ac:dyDescent="0.25">
      <c r="A307" s="1" t="s">
        <v>428</v>
      </c>
      <c r="B307" s="1" t="s">
        <v>1157</v>
      </c>
      <c r="C307" s="1" t="s">
        <v>429</v>
      </c>
      <c r="D307" s="1" t="s">
        <v>19</v>
      </c>
      <c r="E307" s="1" t="s">
        <v>14</v>
      </c>
      <c r="F307" s="1" t="s">
        <v>1191</v>
      </c>
      <c r="G307" s="1" t="s">
        <v>1192</v>
      </c>
      <c r="H307" s="3" t="s">
        <v>58</v>
      </c>
    </row>
    <row r="308" spans="1:9" x14ac:dyDescent="0.25">
      <c r="A308" s="1" t="s">
        <v>516</v>
      </c>
      <c r="B308" s="1" t="s">
        <v>517</v>
      </c>
      <c r="C308" s="1" t="s">
        <v>517</v>
      </c>
      <c r="D308" s="1" t="s">
        <v>7</v>
      </c>
      <c r="E308" s="1" t="s">
        <v>14</v>
      </c>
      <c r="F308" s="1" t="s">
        <v>1152</v>
      </c>
    </row>
    <row r="309" spans="1:9" x14ac:dyDescent="0.25">
      <c r="A309" s="1" t="s">
        <v>510</v>
      </c>
      <c r="B309" s="1" t="s">
        <v>511</v>
      </c>
      <c r="C309" s="1" t="s">
        <v>511</v>
      </c>
      <c r="D309" s="1" t="s">
        <v>19</v>
      </c>
      <c r="E309" s="1" t="s">
        <v>14</v>
      </c>
      <c r="F309" s="1" t="s">
        <v>11</v>
      </c>
      <c r="G309" s="1" t="s">
        <v>1200</v>
      </c>
    </row>
    <row r="310" spans="1:9" x14ac:dyDescent="0.25">
      <c r="A310" s="1" t="s">
        <v>83</v>
      </c>
      <c r="B310" s="1" t="s">
        <v>84</v>
      </c>
      <c r="C310" s="1" t="s">
        <v>85</v>
      </c>
      <c r="D310" s="1" t="s">
        <v>19</v>
      </c>
      <c r="E310" s="1" t="s">
        <v>14</v>
      </c>
      <c r="F310" s="1" t="s">
        <v>1200</v>
      </c>
    </row>
    <row r="311" spans="1:9" x14ac:dyDescent="0.25">
      <c r="A311" s="1" t="s">
        <v>258</v>
      </c>
      <c r="B311" s="1" t="s">
        <v>259</v>
      </c>
      <c r="C311" s="1" t="s">
        <v>259</v>
      </c>
      <c r="D311" s="1" t="s">
        <v>19</v>
      </c>
      <c r="E311" s="1" t="s">
        <v>14</v>
      </c>
      <c r="F311" s="1" t="s">
        <v>1200</v>
      </c>
    </row>
    <row r="312" spans="1:9" x14ac:dyDescent="0.25">
      <c r="A312" s="1" t="s">
        <v>662</v>
      </c>
      <c r="B312" s="1" t="s">
        <v>663</v>
      </c>
      <c r="C312" s="1" t="s">
        <v>663</v>
      </c>
      <c r="D312" s="1" t="s">
        <v>19</v>
      </c>
      <c r="E312" s="1" t="s">
        <v>14</v>
      </c>
      <c r="F312" s="1" t="s">
        <v>1200</v>
      </c>
    </row>
    <row r="313" spans="1:9" x14ac:dyDescent="0.25">
      <c r="A313" s="1" t="s">
        <v>382</v>
      </c>
      <c r="B313" s="1" t="s">
        <v>383</v>
      </c>
      <c r="C313" s="1" t="s">
        <v>383</v>
      </c>
      <c r="D313" s="1" t="s">
        <v>19</v>
      </c>
      <c r="E313" s="1" t="s">
        <v>14</v>
      </c>
      <c r="F313" s="1" t="s">
        <v>1200</v>
      </c>
    </row>
    <row r="314" spans="1:9" x14ac:dyDescent="0.25">
      <c r="A314" s="1" t="s">
        <v>677</v>
      </c>
      <c r="B314" s="1" t="s">
        <v>678</v>
      </c>
      <c r="C314" s="1" t="s">
        <v>678</v>
      </c>
      <c r="D314" s="1" t="s">
        <v>19</v>
      </c>
      <c r="E314" s="1" t="s">
        <v>14</v>
      </c>
      <c r="F314" s="1" t="s">
        <v>1200</v>
      </c>
    </row>
    <row r="315" spans="1:9" x14ac:dyDescent="0.25">
      <c r="A315" s="1" t="s">
        <v>25</v>
      </c>
      <c r="B315" s="1" t="s">
        <v>26</v>
      </c>
      <c r="C315" s="1" t="s">
        <v>27</v>
      </c>
      <c r="D315" s="1" t="s">
        <v>19</v>
      </c>
      <c r="E315" s="1" t="s">
        <v>14</v>
      </c>
      <c r="F315" s="1" t="s">
        <v>1188</v>
      </c>
      <c r="G315" s="1" t="s">
        <v>1192</v>
      </c>
    </row>
    <row r="316" spans="1:9" x14ac:dyDescent="0.25">
      <c r="A316" s="1" t="s">
        <v>17</v>
      </c>
      <c r="B316" s="1" t="s">
        <v>18</v>
      </c>
      <c r="C316" s="1" t="s">
        <v>18</v>
      </c>
      <c r="D316" s="1" t="s">
        <v>19</v>
      </c>
      <c r="E316" s="1" t="s">
        <v>14</v>
      </c>
      <c r="F316" s="1" t="s">
        <v>1188</v>
      </c>
      <c r="G316" s="1" t="s">
        <v>1192</v>
      </c>
    </row>
    <row r="317" spans="1:9" x14ac:dyDescent="0.25">
      <c r="A317" s="1" t="s">
        <v>168</v>
      </c>
      <c r="B317" s="1" t="s">
        <v>169</v>
      </c>
      <c r="C317" s="1" t="s">
        <v>170</v>
      </c>
      <c r="D317" s="1" t="s">
        <v>19</v>
      </c>
      <c r="E317" s="1" t="s">
        <v>7</v>
      </c>
      <c r="F317" s="1" t="s">
        <v>1208</v>
      </c>
    </row>
    <row r="318" spans="1:9" x14ac:dyDescent="0.25">
      <c r="A318" s="1" t="s">
        <v>830</v>
      </c>
      <c r="B318" s="1" t="s">
        <v>831</v>
      </c>
      <c r="C318" s="1" t="s">
        <v>832</v>
      </c>
      <c r="D318" s="1" t="s">
        <v>7</v>
      </c>
      <c r="E318" s="1" t="s">
        <v>182</v>
      </c>
      <c r="F318" s="1" t="s">
        <v>67</v>
      </c>
      <c r="G318" s="1" t="s">
        <v>1199</v>
      </c>
    </row>
    <row r="319" spans="1:9" x14ac:dyDescent="0.25">
      <c r="A319" s="1" t="s">
        <v>179</v>
      </c>
      <c r="B319" s="1" t="s">
        <v>180</v>
      </c>
      <c r="C319" s="1" t="s">
        <v>181</v>
      </c>
      <c r="D319" s="1" t="s">
        <v>7</v>
      </c>
      <c r="E319" s="1" t="s">
        <v>182</v>
      </c>
      <c r="F319" s="1" t="s">
        <v>67</v>
      </c>
      <c r="G319" s="1" t="s">
        <v>1193</v>
      </c>
      <c r="H319" s="1" t="s">
        <v>1189</v>
      </c>
      <c r="I319" s="1" t="s">
        <v>1190</v>
      </c>
    </row>
    <row r="320" spans="1:9" x14ac:dyDescent="0.25">
      <c r="A320" s="1" t="s">
        <v>586</v>
      </c>
      <c r="B320" s="1" t="s">
        <v>587</v>
      </c>
      <c r="C320" s="1" t="s">
        <v>588</v>
      </c>
      <c r="D320" s="1" t="s">
        <v>7</v>
      </c>
      <c r="E320" s="1" t="s">
        <v>182</v>
      </c>
      <c r="F320" s="1" t="s">
        <v>67</v>
      </c>
    </row>
    <row r="321" spans="1:8" x14ac:dyDescent="0.25">
      <c r="A321" s="1" t="s">
        <v>807</v>
      </c>
      <c r="B321" s="1" t="s">
        <v>808</v>
      </c>
      <c r="C321" s="1" t="s">
        <v>809</v>
      </c>
      <c r="D321" s="1" t="s">
        <v>7</v>
      </c>
      <c r="E321" s="1" t="s">
        <v>182</v>
      </c>
      <c r="F321" s="1" t="s">
        <v>67</v>
      </c>
    </row>
    <row r="322" spans="1:8" x14ac:dyDescent="0.25">
      <c r="A322" s="1" t="s">
        <v>883</v>
      </c>
      <c r="B322" s="1" t="s">
        <v>884</v>
      </c>
      <c r="C322" s="1" t="s">
        <v>884</v>
      </c>
      <c r="D322" s="1" t="s">
        <v>19</v>
      </c>
      <c r="E322" s="1" t="s">
        <v>14</v>
      </c>
      <c r="F322" s="1" t="s">
        <v>1191</v>
      </c>
      <c r="G322" s="3" t="s">
        <v>1194</v>
      </c>
    </row>
    <row r="323" spans="1:8" x14ac:dyDescent="0.25">
      <c r="A323" s="1" t="s">
        <v>380</v>
      </c>
      <c r="B323" s="1" t="s">
        <v>381</v>
      </c>
      <c r="C323" s="1" t="s">
        <v>381</v>
      </c>
      <c r="D323" s="1" t="s">
        <v>19</v>
      </c>
      <c r="E323" s="1" t="s">
        <v>7</v>
      </c>
      <c r="F323" s="1" t="s">
        <v>1188</v>
      </c>
      <c r="G323" s="1" t="s">
        <v>1192</v>
      </c>
    </row>
    <row r="324" spans="1:8" x14ac:dyDescent="0.25">
      <c r="A324" s="1" t="s">
        <v>888</v>
      </c>
      <c r="B324" s="1" t="s">
        <v>889</v>
      </c>
      <c r="C324" s="1" t="s">
        <v>889</v>
      </c>
      <c r="D324" s="1" t="s">
        <v>19</v>
      </c>
      <c r="E324" s="1" t="s">
        <v>7</v>
      </c>
      <c r="F324" s="1" t="s">
        <v>1188</v>
      </c>
      <c r="G324" s="1" t="s">
        <v>1192</v>
      </c>
    </row>
    <row r="325" spans="1:8" x14ac:dyDescent="0.25">
      <c r="A325" s="1" t="s">
        <v>629</v>
      </c>
      <c r="B325" s="1" t="s">
        <v>630</v>
      </c>
      <c r="C325" s="1" t="s">
        <v>630</v>
      </c>
      <c r="D325" s="1" t="s">
        <v>7</v>
      </c>
      <c r="E325" s="1" t="s">
        <v>7</v>
      </c>
      <c r="F325" s="1" t="s">
        <v>1191</v>
      </c>
      <c r="G325" s="3" t="s">
        <v>410</v>
      </c>
    </row>
    <row r="326" spans="1:8" x14ac:dyDescent="0.25">
      <c r="A326" s="1" t="s">
        <v>90</v>
      </c>
      <c r="B326" s="1" t="s">
        <v>91</v>
      </c>
      <c r="C326" s="1" t="s">
        <v>91</v>
      </c>
      <c r="D326" s="1" t="s">
        <v>7</v>
      </c>
      <c r="E326" s="1" t="s">
        <v>7</v>
      </c>
      <c r="F326" s="1" t="s">
        <v>1191</v>
      </c>
      <c r="G326" s="3" t="s">
        <v>410</v>
      </c>
    </row>
    <row r="327" spans="1:8" x14ac:dyDescent="0.25">
      <c r="A327" s="1" t="s">
        <v>224</v>
      </c>
      <c r="B327" s="1" t="s">
        <v>225</v>
      </c>
      <c r="C327" s="1" t="s">
        <v>225</v>
      </c>
      <c r="D327" s="1" t="s">
        <v>7</v>
      </c>
      <c r="E327" s="1" t="s">
        <v>7</v>
      </c>
      <c r="F327" s="1" t="s">
        <v>1191</v>
      </c>
      <c r="G327" s="3" t="s">
        <v>410</v>
      </c>
    </row>
    <row r="328" spans="1:8" x14ac:dyDescent="0.25">
      <c r="A328" s="1" t="s">
        <v>326</v>
      </c>
      <c r="B328" s="1" t="s">
        <v>327</v>
      </c>
      <c r="C328" s="1" t="s">
        <v>327</v>
      </c>
      <c r="D328" s="1" t="s">
        <v>7</v>
      </c>
      <c r="E328" s="1" t="s">
        <v>7</v>
      </c>
      <c r="F328" s="1" t="s">
        <v>1191</v>
      </c>
      <c r="G328" s="3" t="s">
        <v>410</v>
      </c>
    </row>
    <row r="329" spans="1:8" x14ac:dyDescent="0.25">
      <c r="A329" s="1" t="s">
        <v>423</v>
      </c>
      <c r="B329" s="1" t="s">
        <v>424</v>
      </c>
      <c r="C329" s="1" t="s">
        <v>424</v>
      </c>
      <c r="D329" s="1" t="s">
        <v>7</v>
      </c>
      <c r="E329" s="1" t="s">
        <v>7</v>
      </c>
      <c r="F329" s="1" t="s">
        <v>1191</v>
      </c>
      <c r="G329" s="3" t="s">
        <v>410</v>
      </c>
    </row>
    <row r="330" spans="1:8" x14ac:dyDescent="0.25">
      <c r="A330" s="1" t="s">
        <v>20</v>
      </c>
      <c r="B330" s="1" t="s">
        <v>21</v>
      </c>
      <c r="C330" s="1" t="s">
        <v>22</v>
      </c>
      <c r="D330" s="1" t="s">
        <v>7</v>
      </c>
      <c r="E330" s="1" t="s">
        <v>7</v>
      </c>
      <c r="F330" s="1" t="s">
        <v>1191</v>
      </c>
      <c r="G330" s="3" t="s">
        <v>410</v>
      </c>
    </row>
    <row r="331" spans="1:8" x14ac:dyDescent="0.25">
      <c r="A331" s="1" t="s">
        <v>376</v>
      </c>
      <c r="B331" s="1" t="s">
        <v>377</v>
      </c>
      <c r="C331" s="1" t="s">
        <v>377</v>
      </c>
      <c r="D331" s="1" t="s">
        <v>7</v>
      </c>
      <c r="E331" s="1" t="s">
        <v>7</v>
      </c>
      <c r="F331" s="1" t="s">
        <v>1191</v>
      </c>
      <c r="G331" s="3" t="s">
        <v>410</v>
      </c>
    </row>
    <row r="332" spans="1:8" x14ac:dyDescent="0.25">
      <c r="A332" s="1" t="s">
        <v>627</v>
      </c>
      <c r="B332" s="1" t="s">
        <v>1161</v>
      </c>
      <c r="C332" s="1" t="s">
        <v>628</v>
      </c>
      <c r="D332" s="1" t="s">
        <v>19</v>
      </c>
      <c r="E332" s="1" t="s">
        <v>14</v>
      </c>
      <c r="F332" s="1" t="s">
        <v>1191</v>
      </c>
      <c r="G332" s="1" t="s">
        <v>1192</v>
      </c>
      <c r="H332" s="3" t="s">
        <v>58</v>
      </c>
    </row>
    <row r="333" spans="1:8" x14ac:dyDescent="0.25">
      <c r="A333" s="1" t="s">
        <v>932</v>
      </c>
      <c r="B333" s="1" t="s">
        <v>933</v>
      </c>
      <c r="C333" s="1" t="s">
        <v>933</v>
      </c>
      <c r="D333" s="1" t="s">
        <v>19</v>
      </c>
      <c r="E333" s="1" t="s">
        <v>7</v>
      </c>
      <c r="F333" s="1" t="s">
        <v>1200</v>
      </c>
    </row>
    <row r="334" spans="1:8" x14ac:dyDescent="0.25">
      <c r="A334" s="1" t="s">
        <v>878</v>
      </c>
      <c r="B334" s="1" t="s">
        <v>879</v>
      </c>
      <c r="C334" s="1" t="s">
        <v>879</v>
      </c>
      <c r="D334" s="1" t="s">
        <v>41</v>
      </c>
      <c r="E334" s="1" t="s">
        <v>7</v>
      </c>
      <c r="F334" s="1" t="s">
        <v>1208</v>
      </c>
    </row>
    <row r="335" spans="1:8" x14ac:dyDescent="0.25">
      <c r="A335" s="1" t="s">
        <v>1043</v>
      </c>
      <c r="B335" s="1" t="s">
        <v>1044</v>
      </c>
      <c r="C335" s="1" t="s">
        <v>1044</v>
      </c>
      <c r="D335" s="1" t="s">
        <v>19</v>
      </c>
      <c r="E335" s="1" t="s">
        <v>7</v>
      </c>
      <c r="F335" s="1" t="s">
        <v>1200</v>
      </c>
    </row>
    <row r="336" spans="1:8" x14ac:dyDescent="0.25">
      <c r="A336" s="1" t="s">
        <v>456</v>
      </c>
      <c r="B336" s="1" t="s">
        <v>457</v>
      </c>
      <c r="C336" s="1" t="s">
        <v>458</v>
      </c>
      <c r="D336" s="1" t="s">
        <v>19</v>
      </c>
      <c r="E336" s="1" t="s">
        <v>7</v>
      </c>
      <c r="F336" s="1" t="s">
        <v>1200</v>
      </c>
    </row>
    <row r="337" spans="1:7" x14ac:dyDescent="0.25">
      <c r="A337" s="1" t="s">
        <v>892</v>
      </c>
      <c r="B337" s="1" t="s">
        <v>893</v>
      </c>
      <c r="C337" s="1" t="s">
        <v>893</v>
      </c>
      <c r="D337" s="1" t="s">
        <v>19</v>
      </c>
      <c r="E337" s="1" t="s">
        <v>14</v>
      </c>
      <c r="F337" s="1" t="s">
        <v>1188</v>
      </c>
      <c r="G337" s="1" t="s">
        <v>1192</v>
      </c>
    </row>
    <row r="338" spans="1:7" x14ac:dyDescent="0.25">
      <c r="A338" s="1" t="s">
        <v>1136</v>
      </c>
      <c r="B338" s="1" t="s">
        <v>1137</v>
      </c>
      <c r="C338" s="1" t="s">
        <v>1138</v>
      </c>
      <c r="D338" s="1" t="s">
        <v>19</v>
      </c>
      <c r="E338" s="1" t="s">
        <v>14</v>
      </c>
      <c r="F338" s="1" t="s">
        <v>1191</v>
      </c>
    </row>
    <row r="339" spans="1:7" x14ac:dyDescent="0.25">
      <c r="A339" s="1" t="s">
        <v>77</v>
      </c>
      <c r="B339" s="1" t="s">
        <v>78</v>
      </c>
      <c r="C339" s="1" t="s">
        <v>78</v>
      </c>
      <c r="D339" s="1" t="s">
        <v>19</v>
      </c>
      <c r="E339" s="1" t="s">
        <v>14</v>
      </c>
      <c r="F339" s="1" t="s">
        <v>1191</v>
      </c>
    </row>
    <row r="340" spans="1:7" x14ac:dyDescent="0.25">
      <c r="A340" s="1" t="s">
        <v>1130</v>
      </c>
      <c r="B340" s="1" t="s">
        <v>1131</v>
      </c>
      <c r="C340" s="1" t="s">
        <v>1131</v>
      </c>
      <c r="D340" s="1" t="s">
        <v>19</v>
      </c>
      <c r="E340" s="1" t="s">
        <v>14</v>
      </c>
      <c r="F340" s="1" t="s">
        <v>1191</v>
      </c>
    </row>
    <row r="341" spans="1:7" x14ac:dyDescent="0.25">
      <c r="A341" s="1" t="s">
        <v>743</v>
      </c>
      <c r="B341" s="1" t="s">
        <v>744</v>
      </c>
      <c r="C341" s="1" t="s">
        <v>744</v>
      </c>
      <c r="D341" s="1" t="s">
        <v>7</v>
      </c>
      <c r="E341" s="1" t="s">
        <v>7</v>
      </c>
      <c r="F341" s="1" t="s">
        <v>11</v>
      </c>
    </row>
    <row r="342" spans="1:7" x14ac:dyDescent="0.25">
      <c r="A342" s="1" t="s">
        <v>260</v>
      </c>
      <c r="B342" s="1" t="s">
        <v>261</v>
      </c>
      <c r="C342" s="1" t="s">
        <v>261</v>
      </c>
      <c r="D342" s="1" t="s">
        <v>7</v>
      </c>
      <c r="E342" s="1" t="s">
        <v>7</v>
      </c>
      <c r="F342" s="1" t="s">
        <v>11</v>
      </c>
    </row>
    <row r="343" spans="1:7" x14ac:dyDescent="0.25">
      <c r="A343" s="1" t="s">
        <v>803</v>
      </c>
      <c r="B343" s="1" t="s">
        <v>804</v>
      </c>
      <c r="C343" s="1" t="s">
        <v>804</v>
      </c>
      <c r="D343" s="1" t="s">
        <v>19</v>
      </c>
      <c r="E343" s="1" t="s">
        <v>14</v>
      </c>
      <c r="F343" s="1" t="s">
        <v>1191</v>
      </c>
      <c r="G343" s="3" t="s">
        <v>1194</v>
      </c>
    </row>
    <row r="344" spans="1:7" x14ac:dyDescent="0.25">
      <c r="A344" s="1" t="s">
        <v>464</v>
      </c>
      <c r="B344" s="1" t="s">
        <v>465</v>
      </c>
      <c r="C344" s="1" t="s">
        <v>465</v>
      </c>
      <c r="D344" s="1" t="s">
        <v>19</v>
      </c>
      <c r="E344" s="1" t="s">
        <v>7</v>
      </c>
      <c r="F344" s="1" t="s">
        <v>1200</v>
      </c>
    </row>
    <row r="345" spans="1:7" x14ac:dyDescent="0.25">
      <c r="A345" s="1" t="s">
        <v>1093</v>
      </c>
      <c r="B345" s="1" t="s">
        <v>1094</v>
      </c>
      <c r="C345" s="1" t="s">
        <v>1094</v>
      </c>
      <c r="D345" s="1" t="s">
        <v>19</v>
      </c>
      <c r="E345" s="1" t="s">
        <v>14</v>
      </c>
      <c r="F345" s="1" t="s">
        <v>1188</v>
      </c>
      <c r="G345" s="1" t="s">
        <v>1192</v>
      </c>
    </row>
    <row r="346" spans="1:7" x14ac:dyDescent="0.25">
      <c r="A346" s="1" t="s">
        <v>408</v>
      </c>
      <c r="B346" s="1" t="s">
        <v>409</v>
      </c>
      <c r="C346" s="1" t="s">
        <v>409</v>
      </c>
      <c r="D346" s="1" t="s">
        <v>7</v>
      </c>
      <c r="E346" s="1" t="s">
        <v>7</v>
      </c>
      <c r="F346" s="1" t="s">
        <v>1191</v>
      </c>
    </row>
    <row r="347" spans="1:7" x14ac:dyDescent="0.25">
      <c r="A347" s="1" t="s">
        <v>1019</v>
      </c>
      <c r="B347" s="1" t="s">
        <v>1020</v>
      </c>
      <c r="C347" s="1" t="s">
        <v>1021</v>
      </c>
      <c r="D347" s="1" t="s">
        <v>7</v>
      </c>
      <c r="E347" s="1" t="s">
        <v>7</v>
      </c>
      <c r="F347" s="1" t="s">
        <v>1191</v>
      </c>
    </row>
    <row r="348" spans="1:7" x14ac:dyDescent="0.25">
      <c r="A348" s="1" t="s">
        <v>357</v>
      </c>
      <c r="B348" s="1" t="s">
        <v>358</v>
      </c>
      <c r="C348" s="1" t="s">
        <v>358</v>
      </c>
      <c r="D348" s="1" t="s">
        <v>7</v>
      </c>
      <c r="E348" s="1" t="s">
        <v>7</v>
      </c>
      <c r="F348" s="1" t="s">
        <v>1191</v>
      </c>
      <c r="G348" s="1" t="s">
        <v>1194</v>
      </c>
    </row>
    <row r="349" spans="1:7" x14ac:dyDescent="0.25">
      <c r="A349" s="1" t="s">
        <v>956</v>
      </c>
      <c r="B349" s="1" t="s">
        <v>957</v>
      </c>
      <c r="C349" s="1" t="s">
        <v>958</v>
      </c>
      <c r="D349" s="1" t="s">
        <v>7</v>
      </c>
      <c r="E349" s="1" t="s">
        <v>7</v>
      </c>
      <c r="F349" s="1" t="s">
        <v>1191</v>
      </c>
      <c r="G349" s="1" t="s">
        <v>1194</v>
      </c>
    </row>
    <row r="350" spans="1:7" x14ac:dyDescent="0.25">
      <c r="A350" s="1" t="s">
        <v>426</v>
      </c>
      <c r="B350" s="1" t="s">
        <v>427</v>
      </c>
      <c r="C350" s="1" t="s">
        <v>427</v>
      </c>
      <c r="D350" s="1" t="s">
        <v>19</v>
      </c>
      <c r="E350" s="1" t="s">
        <v>14</v>
      </c>
      <c r="F350" s="1" t="s">
        <v>1191</v>
      </c>
    </row>
    <row r="351" spans="1:7" x14ac:dyDescent="0.25">
      <c r="A351" s="1" t="s">
        <v>861</v>
      </c>
      <c r="B351" s="1" t="s">
        <v>862</v>
      </c>
      <c r="C351" s="1" t="s">
        <v>862</v>
      </c>
      <c r="D351" s="1" t="s">
        <v>19</v>
      </c>
      <c r="E351" s="1" t="s">
        <v>14</v>
      </c>
      <c r="F351" s="1" t="s">
        <v>1191</v>
      </c>
      <c r="G351" s="1" t="s">
        <v>1194</v>
      </c>
    </row>
    <row r="352" spans="1:7" x14ac:dyDescent="0.25">
      <c r="A352" s="1" t="s">
        <v>890</v>
      </c>
      <c r="B352" s="1" t="s">
        <v>891</v>
      </c>
      <c r="C352" s="1" t="s">
        <v>891</v>
      </c>
      <c r="D352" s="1" t="s">
        <v>19</v>
      </c>
      <c r="E352" s="1" t="s">
        <v>7</v>
      </c>
      <c r="F352" s="1" t="s">
        <v>1191</v>
      </c>
    </row>
    <row r="353" spans="1:7" x14ac:dyDescent="0.25">
      <c r="A353" s="1" t="s">
        <v>194</v>
      </c>
      <c r="B353" s="1" t="s">
        <v>195</v>
      </c>
      <c r="C353" s="1" t="s">
        <v>195</v>
      </c>
      <c r="D353" s="1" t="s">
        <v>19</v>
      </c>
      <c r="E353" s="1" t="s">
        <v>7</v>
      </c>
      <c r="F353" s="1" t="s">
        <v>1191</v>
      </c>
    </row>
    <row r="354" spans="1:7" x14ac:dyDescent="0.25">
      <c r="A354" s="1" t="s">
        <v>739</v>
      </c>
      <c r="B354" s="1" t="s">
        <v>740</v>
      </c>
      <c r="C354" s="1" t="s">
        <v>740</v>
      </c>
      <c r="D354" s="1" t="s">
        <v>19</v>
      </c>
      <c r="E354" s="1" t="s">
        <v>14</v>
      </c>
      <c r="F354" s="1" t="s">
        <v>1191</v>
      </c>
      <c r="G354" s="1" t="s">
        <v>1194</v>
      </c>
    </row>
    <row r="355" spans="1:7" x14ac:dyDescent="0.25">
      <c r="A355" s="1" t="s">
        <v>343</v>
      </c>
      <c r="B355" s="1" t="s">
        <v>344</v>
      </c>
      <c r="C355" s="1" t="s">
        <v>344</v>
      </c>
      <c r="D355" s="1" t="s">
        <v>19</v>
      </c>
      <c r="E355" s="1" t="s">
        <v>14</v>
      </c>
      <c r="F355" s="1" t="s">
        <v>1191</v>
      </c>
      <c r="G355" s="1" t="s">
        <v>1194</v>
      </c>
    </row>
    <row r="356" spans="1:7" x14ac:dyDescent="0.25">
      <c r="A356" s="1" t="s">
        <v>300</v>
      </c>
      <c r="B356" s="1" t="s">
        <v>301</v>
      </c>
      <c r="C356" s="1" t="s">
        <v>301</v>
      </c>
      <c r="D356" s="1" t="s">
        <v>19</v>
      </c>
      <c r="E356" s="1" t="s">
        <v>14</v>
      </c>
      <c r="F356" s="1" t="s">
        <v>1191</v>
      </c>
      <c r="G356" s="1" t="s">
        <v>1194</v>
      </c>
    </row>
    <row r="357" spans="1:7" x14ac:dyDescent="0.25">
      <c r="A357" s="1" t="s">
        <v>400</v>
      </c>
      <c r="B357" s="1" t="s">
        <v>401</v>
      </c>
      <c r="C357" s="1" t="s">
        <v>401</v>
      </c>
      <c r="D357" s="1" t="s">
        <v>19</v>
      </c>
      <c r="E357" s="1" t="s">
        <v>14</v>
      </c>
      <c r="F357" s="1" t="s">
        <v>1191</v>
      </c>
    </row>
    <row r="358" spans="1:7" x14ac:dyDescent="0.25">
      <c r="A358" s="1" t="s">
        <v>340</v>
      </c>
      <c r="B358" s="1" t="s">
        <v>341</v>
      </c>
      <c r="C358" s="1" t="s">
        <v>341</v>
      </c>
      <c r="D358" s="1" t="s">
        <v>19</v>
      </c>
      <c r="E358" s="1" t="s">
        <v>14</v>
      </c>
      <c r="F358" s="1" t="s">
        <v>1191</v>
      </c>
      <c r="G358" s="1" t="s">
        <v>1152</v>
      </c>
    </row>
    <row r="359" spans="1:7" x14ac:dyDescent="0.25">
      <c r="A359" s="1" t="s">
        <v>135</v>
      </c>
      <c r="B359" s="1" t="s">
        <v>136</v>
      </c>
      <c r="C359" s="1" t="s">
        <v>136</v>
      </c>
      <c r="D359" s="1" t="s">
        <v>19</v>
      </c>
      <c r="E359" s="1" t="s">
        <v>14</v>
      </c>
      <c r="F359" s="1" t="s">
        <v>1191</v>
      </c>
    </row>
    <row r="360" spans="1:7" x14ac:dyDescent="0.25">
      <c r="A360" s="1" t="s">
        <v>905</v>
      </c>
      <c r="B360" s="1" t="s">
        <v>906</v>
      </c>
      <c r="C360" s="1" t="s">
        <v>906</v>
      </c>
      <c r="D360" s="1" t="s">
        <v>19</v>
      </c>
      <c r="E360" s="1" t="s">
        <v>14</v>
      </c>
      <c r="F360" s="1" t="s">
        <v>1191</v>
      </c>
      <c r="G360" s="1" t="s">
        <v>1194</v>
      </c>
    </row>
    <row r="361" spans="1:7" x14ac:dyDescent="0.25">
      <c r="A361" s="1" t="s">
        <v>316</v>
      </c>
      <c r="B361" s="1" t="s">
        <v>317</v>
      </c>
      <c r="C361" s="1" t="s">
        <v>317</v>
      </c>
      <c r="D361" s="1" t="s">
        <v>19</v>
      </c>
      <c r="E361" s="1" t="s">
        <v>14</v>
      </c>
      <c r="F361" s="1" t="s">
        <v>1191</v>
      </c>
    </row>
    <row r="362" spans="1:7" x14ac:dyDescent="0.25">
      <c r="A362" s="1" t="s">
        <v>971</v>
      </c>
      <c r="B362" s="1" t="s">
        <v>972</v>
      </c>
      <c r="C362" s="1" t="s">
        <v>972</v>
      </c>
      <c r="D362" s="1" t="s">
        <v>19</v>
      </c>
      <c r="E362" s="1" t="s">
        <v>14</v>
      </c>
      <c r="F362" s="1" t="s">
        <v>1191</v>
      </c>
      <c r="G362" s="1" t="s">
        <v>1194</v>
      </c>
    </row>
    <row r="363" spans="1:7" x14ac:dyDescent="0.25">
      <c r="A363" s="1" t="s">
        <v>926</v>
      </c>
      <c r="B363" s="1" t="s">
        <v>927</v>
      </c>
      <c r="C363" s="1" t="s">
        <v>928</v>
      </c>
      <c r="D363" s="1" t="s">
        <v>19</v>
      </c>
      <c r="E363" s="1" t="s">
        <v>14</v>
      </c>
      <c r="F363" s="1" t="s">
        <v>1191</v>
      </c>
      <c r="G363" s="1" t="s">
        <v>1194</v>
      </c>
    </row>
    <row r="364" spans="1:7" x14ac:dyDescent="0.25">
      <c r="A364" s="1" t="s">
        <v>749</v>
      </c>
      <c r="B364" s="1" t="s">
        <v>750</v>
      </c>
      <c r="C364" s="1" t="s">
        <v>750</v>
      </c>
      <c r="D364" s="1" t="s">
        <v>19</v>
      </c>
      <c r="E364" s="1" t="s">
        <v>7</v>
      </c>
      <c r="F364" s="1" t="s">
        <v>1188</v>
      </c>
      <c r="G364" s="1" t="s">
        <v>1192</v>
      </c>
    </row>
    <row r="365" spans="1:7" x14ac:dyDescent="0.25">
      <c r="A365" s="1" t="s">
        <v>1061</v>
      </c>
      <c r="B365" s="1" t="s">
        <v>1062</v>
      </c>
      <c r="C365" s="1" t="s">
        <v>1062</v>
      </c>
      <c r="D365" s="1" t="s">
        <v>19</v>
      </c>
      <c r="E365" s="1" t="s">
        <v>7</v>
      </c>
      <c r="F365" s="1" t="s">
        <v>1188</v>
      </c>
      <c r="G365" s="1" t="s">
        <v>1192</v>
      </c>
    </row>
    <row r="366" spans="1:7" x14ac:dyDescent="0.25">
      <c r="A366" s="1" t="s">
        <v>33</v>
      </c>
      <c r="B366" s="1" t="s">
        <v>34</v>
      </c>
      <c r="C366" s="1" t="s">
        <v>34</v>
      </c>
      <c r="D366" s="1" t="s">
        <v>19</v>
      </c>
      <c r="E366" s="1" t="s">
        <v>14</v>
      </c>
      <c r="F366" s="1" t="s">
        <v>1188</v>
      </c>
      <c r="G366" s="1" t="s">
        <v>1192</v>
      </c>
    </row>
    <row r="367" spans="1:7" x14ac:dyDescent="0.25">
      <c r="A367" s="1" t="s">
        <v>576</v>
      </c>
      <c r="B367" s="1" t="s">
        <v>577</v>
      </c>
      <c r="C367" s="1" t="s">
        <v>577</v>
      </c>
      <c r="D367" s="1" t="s">
        <v>19</v>
      </c>
      <c r="E367" s="1" t="s">
        <v>7</v>
      </c>
      <c r="F367" s="1" t="s">
        <v>1188</v>
      </c>
      <c r="G367" s="1" t="s">
        <v>1192</v>
      </c>
    </row>
    <row r="368" spans="1:7" x14ac:dyDescent="0.25">
      <c r="A368" s="1" t="s">
        <v>836</v>
      </c>
      <c r="B368" s="1" t="s">
        <v>837</v>
      </c>
      <c r="C368" s="1" t="s">
        <v>837</v>
      </c>
      <c r="D368" s="1" t="s">
        <v>19</v>
      </c>
      <c r="E368" s="1" t="s">
        <v>7</v>
      </c>
      <c r="F368" s="1" t="s">
        <v>1188</v>
      </c>
      <c r="G368" s="1" t="s">
        <v>1192</v>
      </c>
    </row>
    <row r="369" spans="1:8" x14ac:dyDescent="0.25">
      <c r="A369" s="1" t="s">
        <v>498</v>
      </c>
      <c r="B369" s="1" t="s">
        <v>499</v>
      </c>
      <c r="C369" s="1" t="s">
        <v>500</v>
      </c>
      <c r="D369" s="1" t="s">
        <v>19</v>
      </c>
      <c r="E369" s="1" t="s">
        <v>7</v>
      </c>
      <c r="F369" s="1" t="s">
        <v>1188</v>
      </c>
      <c r="G369" s="1" t="s">
        <v>1192</v>
      </c>
    </row>
    <row r="370" spans="1:8" x14ac:dyDescent="0.25">
      <c r="A370" s="1" t="s">
        <v>39</v>
      </c>
      <c r="B370" s="1" t="s">
        <v>40</v>
      </c>
      <c r="C370" s="1" t="s">
        <v>40</v>
      </c>
      <c r="D370" s="1" t="s">
        <v>41</v>
      </c>
      <c r="E370" s="1" t="s">
        <v>7</v>
      </c>
      <c r="F370" s="1" t="s">
        <v>11</v>
      </c>
    </row>
    <row r="371" spans="1:8" x14ac:dyDescent="0.25">
      <c r="A371" s="1" t="s">
        <v>594</v>
      </c>
      <c r="B371" s="1" t="s">
        <v>595</v>
      </c>
      <c r="C371" s="1" t="s">
        <v>595</v>
      </c>
      <c r="D371" s="1" t="s">
        <v>19</v>
      </c>
      <c r="E371" s="1" t="s">
        <v>7</v>
      </c>
      <c r="F371" s="1" t="s">
        <v>1188</v>
      </c>
      <c r="G371" s="1" t="s">
        <v>1192</v>
      </c>
    </row>
    <row r="372" spans="1:8" x14ac:dyDescent="0.25">
      <c r="A372" s="1" t="s">
        <v>532</v>
      </c>
      <c r="B372" s="1" t="s">
        <v>533</v>
      </c>
      <c r="C372" s="1" t="s">
        <v>533</v>
      </c>
      <c r="D372" s="1" t="s">
        <v>19</v>
      </c>
      <c r="E372" s="1" t="s">
        <v>14</v>
      </c>
      <c r="F372" s="1" t="s">
        <v>1188</v>
      </c>
      <c r="G372" s="1" t="s">
        <v>1192</v>
      </c>
    </row>
    <row r="373" spans="1:8" x14ac:dyDescent="0.25">
      <c r="A373" s="1" t="s">
        <v>675</v>
      </c>
      <c r="B373" s="1" t="s">
        <v>676</v>
      </c>
      <c r="C373" s="1" t="s">
        <v>676</v>
      </c>
      <c r="D373" s="1" t="s">
        <v>19</v>
      </c>
      <c r="E373" s="1" t="s">
        <v>7</v>
      </c>
      <c r="F373" s="1" t="s">
        <v>1188</v>
      </c>
      <c r="G373" s="1" t="s">
        <v>1192</v>
      </c>
    </row>
    <row r="374" spans="1:8" x14ac:dyDescent="0.25">
      <c r="A374" s="1" t="s">
        <v>538</v>
      </c>
      <c r="B374" s="1" t="s">
        <v>539</v>
      </c>
      <c r="C374" s="1" t="s">
        <v>539</v>
      </c>
      <c r="D374" s="1" t="s">
        <v>19</v>
      </c>
      <c r="E374" s="1" t="s">
        <v>7</v>
      </c>
      <c r="F374" s="1" t="s">
        <v>1188</v>
      </c>
      <c r="G374" s="1" t="s">
        <v>1192</v>
      </c>
    </row>
    <row r="375" spans="1:8" x14ac:dyDescent="0.25">
      <c r="A375" s="1" t="s">
        <v>863</v>
      </c>
      <c r="B375" s="1" t="s">
        <v>864</v>
      </c>
      <c r="C375" s="1" t="s">
        <v>864</v>
      </c>
      <c r="D375" s="1" t="s">
        <v>19</v>
      </c>
      <c r="E375" s="1" t="s">
        <v>7</v>
      </c>
      <c r="F375" s="1" t="s">
        <v>1200</v>
      </c>
      <c r="G375" s="1" t="s">
        <v>1192</v>
      </c>
    </row>
    <row r="376" spans="1:8" x14ac:dyDescent="0.25">
      <c r="A376" s="1" t="s">
        <v>843</v>
      </c>
      <c r="B376" s="1" t="s">
        <v>844</v>
      </c>
      <c r="C376" s="1" t="s">
        <v>844</v>
      </c>
      <c r="D376" s="1" t="s">
        <v>19</v>
      </c>
      <c r="E376" s="1" t="s">
        <v>7</v>
      </c>
      <c r="F376" s="1" t="s">
        <v>1200</v>
      </c>
      <c r="G376" s="1" t="s">
        <v>1192</v>
      </c>
    </row>
    <row r="377" spans="1:8" x14ac:dyDescent="0.25">
      <c r="A377" s="1" t="s">
        <v>845</v>
      </c>
      <c r="B377" s="1" t="s">
        <v>846</v>
      </c>
      <c r="C377" s="1" t="s">
        <v>846</v>
      </c>
      <c r="D377" s="1" t="s">
        <v>19</v>
      </c>
      <c r="E377" s="1" t="s">
        <v>7</v>
      </c>
      <c r="F377" s="1" t="s">
        <v>11</v>
      </c>
      <c r="G377" s="1" t="s">
        <v>1200</v>
      </c>
      <c r="H377" s="1" t="s">
        <v>1192</v>
      </c>
    </row>
    <row r="378" spans="1:8" x14ac:dyDescent="0.25">
      <c r="A378" s="1" t="s">
        <v>943</v>
      </c>
      <c r="B378" s="1" t="s">
        <v>944</v>
      </c>
      <c r="C378" s="1" t="s">
        <v>944</v>
      </c>
      <c r="D378" s="1" t="s">
        <v>19</v>
      </c>
      <c r="E378" s="1" t="s">
        <v>7</v>
      </c>
      <c r="F378" s="1" t="s">
        <v>1200</v>
      </c>
    </row>
    <row r="379" spans="1:8" x14ac:dyDescent="0.25">
      <c r="A379" s="1" t="s">
        <v>949</v>
      </c>
      <c r="B379" s="1" t="s">
        <v>950</v>
      </c>
      <c r="C379" s="1" t="s">
        <v>950</v>
      </c>
      <c r="D379" s="1" t="s">
        <v>19</v>
      </c>
      <c r="E379" s="1" t="s">
        <v>7</v>
      </c>
      <c r="F379" s="1" t="s">
        <v>1200</v>
      </c>
      <c r="G379" s="1" t="s">
        <v>1192</v>
      </c>
    </row>
    <row r="380" spans="1:8" x14ac:dyDescent="0.25">
      <c r="A380" s="1" t="s">
        <v>797</v>
      </c>
      <c r="B380" s="1" t="s">
        <v>798</v>
      </c>
      <c r="C380" s="1" t="s">
        <v>798</v>
      </c>
      <c r="D380" s="1" t="s">
        <v>19</v>
      </c>
      <c r="E380" s="1" t="s">
        <v>14</v>
      </c>
      <c r="F380" s="1" t="s">
        <v>1200</v>
      </c>
    </row>
    <row r="381" spans="1:8" x14ac:dyDescent="0.25">
      <c r="A381" s="1" t="s">
        <v>1147</v>
      </c>
      <c r="B381" s="1" t="s">
        <v>1148</v>
      </c>
      <c r="C381" s="1" t="s">
        <v>1149</v>
      </c>
      <c r="D381" s="1" t="s">
        <v>19</v>
      </c>
      <c r="E381" s="1" t="s">
        <v>7</v>
      </c>
      <c r="F381" s="1" t="s">
        <v>1200</v>
      </c>
    </row>
    <row r="382" spans="1:8" x14ac:dyDescent="0.25">
      <c r="A382" s="1" t="s">
        <v>330</v>
      </c>
      <c r="B382" s="1" t="s">
        <v>331</v>
      </c>
      <c r="C382" s="1" t="s">
        <v>331</v>
      </c>
      <c r="D382" s="1" t="s">
        <v>41</v>
      </c>
      <c r="E382" s="1" t="s">
        <v>7</v>
      </c>
      <c r="F382" s="3" t="s">
        <v>1208</v>
      </c>
    </row>
    <row r="383" spans="1:8" x14ac:dyDescent="0.25">
      <c r="A383" s="1" t="s">
        <v>728</v>
      </c>
      <c r="B383" s="1" t="s">
        <v>729</v>
      </c>
      <c r="C383" s="1" t="s">
        <v>729</v>
      </c>
      <c r="D383" s="1" t="s">
        <v>19</v>
      </c>
      <c r="E383" s="1" t="s">
        <v>7</v>
      </c>
      <c r="F383" s="1" t="s">
        <v>1200</v>
      </c>
    </row>
    <row r="384" spans="1:8" x14ac:dyDescent="0.25">
      <c r="A384" s="1" t="s">
        <v>282</v>
      </c>
      <c r="B384" s="1" t="s">
        <v>283</v>
      </c>
      <c r="C384" s="1" t="s">
        <v>283</v>
      </c>
      <c r="D384" s="1" t="s">
        <v>19</v>
      </c>
      <c r="E384" s="1" t="s">
        <v>19</v>
      </c>
      <c r="F384" s="1" t="s">
        <v>1200</v>
      </c>
    </row>
    <row r="385" spans="1:8" x14ac:dyDescent="0.25">
      <c r="A385" s="1" t="s">
        <v>1126</v>
      </c>
      <c r="B385" s="1" t="s">
        <v>1127</v>
      </c>
      <c r="C385" s="1" t="s">
        <v>1127</v>
      </c>
      <c r="D385" s="1" t="s">
        <v>19</v>
      </c>
      <c r="E385" s="1" t="s">
        <v>19</v>
      </c>
      <c r="F385" s="1" t="s">
        <v>1200</v>
      </c>
    </row>
    <row r="386" spans="1:8" x14ac:dyDescent="0.25">
      <c r="A386" s="1" t="s">
        <v>293</v>
      </c>
      <c r="B386" s="1" t="s">
        <v>294</v>
      </c>
      <c r="C386" s="1" t="s">
        <v>294</v>
      </c>
      <c r="D386" s="1" t="s">
        <v>19</v>
      </c>
      <c r="E386" s="1" t="s">
        <v>7</v>
      </c>
      <c r="F386" s="1" t="s">
        <v>1200</v>
      </c>
    </row>
    <row r="387" spans="1:8" x14ac:dyDescent="0.25">
      <c r="A387" s="1" t="s">
        <v>1069</v>
      </c>
      <c r="B387" s="1" t="s">
        <v>1070</v>
      </c>
      <c r="C387" s="1" t="s">
        <v>1070</v>
      </c>
      <c r="D387" s="1" t="s">
        <v>19</v>
      </c>
      <c r="E387" s="1" t="s">
        <v>7</v>
      </c>
      <c r="F387" s="1" t="s">
        <v>1188</v>
      </c>
      <c r="G387" s="1" t="s">
        <v>1192</v>
      </c>
    </row>
    <row r="388" spans="1:8" x14ac:dyDescent="0.25">
      <c r="A388" s="1" t="s">
        <v>96</v>
      </c>
      <c r="B388" s="1" t="s">
        <v>97</v>
      </c>
      <c r="C388" s="1" t="s">
        <v>97</v>
      </c>
      <c r="D388" s="1" t="s">
        <v>19</v>
      </c>
      <c r="E388" s="1" t="s">
        <v>7</v>
      </c>
      <c r="F388" s="1" t="s">
        <v>1188</v>
      </c>
      <c r="G388" s="1" t="s">
        <v>1192</v>
      </c>
    </row>
    <row r="389" spans="1:8" x14ac:dyDescent="0.25">
      <c r="A389" s="1" t="s">
        <v>607</v>
      </c>
      <c r="B389" s="1" t="s">
        <v>608</v>
      </c>
      <c r="C389" s="1" t="s">
        <v>608</v>
      </c>
      <c r="D389" s="1" t="s">
        <v>19</v>
      </c>
      <c r="E389" s="1" t="s">
        <v>7</v>
      </c>
      <c r="F389" s="1" t="s">
        <v>1188</v>
      </c>
      <c r="G389" s="1" t="s">
        <v>1192</v>
      </c>
    </row>
    <row r="390" spans="1:8" x14ac:dyDescent="0.25">
      <c r="A390" s="1" t="s">
        <v>477</v>
      </c>
      <c r="B390" s="1" t="s">
        <v>478</v>
      </c>
      <c r="C390" s="1" t="s">
        <v>478</v>
      </c>
      <c r="D390" s="1" t="s">
        <v>19</v>
      </c>
      <c r="E390" s="1" t="s">
        <v>14</v>
      </c>
      <c r="F390" s="1" t="s">
        <v>1188</v>
      </c>
      <c r="G390" s="1" t="s">
        <v>1192</v>
      </c>
    </row>
    <row r="391" spans="1:8" x14ac:dyDescent="0.25">
      <c r="A391" s="1" t="s">
        <v>411</v>
      </c>
      <c r="B391" s="1" t="s">
        <v>412</v>
      </c>
      <c r="C391" s="1" t="s">
        <v>412</v>
      </c>
      <c r="D391" s="1" t="s">
        <v>19</v>
      </c>
      <c r="E391" s="1" t="s">
        <v>7</v>
      </c>
      <c r="F391" s="1" t="s">
        <v>1188</v>
      </c>
      <c r="G391" s="1" t="s">
        <v>1192</v>
      </c>
    </row>
    <row r="392" spans="1:8" x14ac:dyDescent="0.25">
      <c r="A392" s="1" t="s">
        <v>542</v>
      </c>
      <c r="B392" s="1" t="s">
        <v>543</v>
      </c>
      <c r="C392" s="1" t="s">
        <v>543</v>
      </c>
      <c r="D392" s="1" t="s">
        <v>19</v>
      </c>
      <c r="E392" s="1" t="s">
        <v>7</v>
      </c>
      <c r="F392" s="1" t="s">
        <v>1188</v>
      </c>
      <c r="G392" s="1" t="s">
        <v>1192</v>
      </c>
    </row>
    <row r="393" spans="1:8" x14ac:dyDescent="0.25">
      <c r="A393" s="1" t="s">
        <v>601</v>
      </c>
      <c r="B393" s="1" t="s">
        <v>602</v>
      </c>
      <c r="C393" s="1" t="s">
        <v>602</v>
      </c>
      <c r="D393" s="1" t="s">
        <v>7</v>
      </c>
      <c r="E393" s="1" t="s">
        <v>7</v>
      </c>
      <c r="F393" s="1" t="s">
        <v>410</v>
      </c>
      <c r="G393" s="1" t="s">
        <v>1192</v>
      </c>
      <c r="H393" s="3" t="s">
        <v>1191</v>
      </c>
    </row>
    <row r="394" spans="1:8" x14ac:dyDescent="0.25">
      <c r="A394" s="1" t="s">
        <v>982</v>
      </c>
      <c r="B394" s="1" t="s">
        <v>983</v>
      </c>
      <c r="C394" s="1" t="s">
        <v>983</v>
      </c>
      <c r="D394" s="1" t="s">
        <v>7</v>
      </c>
      <c r="E394" s="1" t="s">
        <v>7</v>
      </c>
      <c r="F394" s="1" t="s">
        <v>1152</v>
      </c>
      <c r="G394" s="1" t="s">
        <v>410</v>
      </c>
    </row>
    <row r="395" spans="1:8" x14ac:dyDescent="0.25">
      <c r="A395" s="1" t="s">
        <v>404</v>
      </c>
      <c r="B395" s="1" t="s">
        <v>405</v>
      </c>
      <c r="C395" s="1" t="s">
        <v>405</v>
      </c>
      <c r="D395" s="1" t="s">
        <v>19</v>
      </c>
      <c r="E395" s="1" t="s">
        <v>7</v>
      </c>
      <c r="F395" s="1" t="s">
        <v>1188</v>
      </c>
      <c r="G395" s="1" t="s">
        <v>1192</v>
      </c>
    </row>
    <row r="396" spans="1:8" x14ac:dyDescent="0.25">
      <c r="A396" s="1" t="s">
        <v>307</v>
      </c>
      <c r="B396" s="1" t="s">
        <v>308</v>
      </c>
      <c r="C396" s="1" t="s">
        <v>308</v>
      </c>
      <c r="D396" s="1" t="s">
        <v>19</v>
      </c>
      <c r="E396" s="1" t="s">
        <v>7</v>
      </c>
      <c r="F396" s="1" t="s">
        <v>1188</v>
      </c>
    </row>
    <row r="397" spans="1:8" x14ac:dyDescent="0.25">
      <c r="A397" s="1" t="s">
        <v>466</v>
      </c>
      <c r="B397" s="1" t="s">
        <v>467</v>
      </c>
      <c r="C397" s="1" t="s">
        <v>467</v>
      </c>
      <c r="D397" s="1" t="s">
        <v>19</v>
      </c>
      <c r="E397" s="1" t="s">
        <v>14</v>
      </c>
      <c r="F397" s="1" t="s">
        <v>1188</v>
      </c>
      <c r="G397" s="1" t="s">
        <v>1192</v>
      </c>
    </row>
    <row r="398" spans="1:8" x14ac:dyDescent="0.25">
      <c r="A398" s="1" t="s">
        <v>849</v>
      </c>
      <c r="B398" s="1" t="s">
        <v>850</v>
      </c>
      <c r="C398" s="1" t="s">
        <v>850</v>
      </c>
      <c r="D398" s="1" t="s">
        <v>7</v>
      </c>
      <c r="E398" s="1" t="s">
        <v>14</v>
      </c>
      <c r="F398" s="1" t="s">
        <v>1152</v>
      </c>
    </row>
    <row r="399" spans="1:8" x14ac:dyDescent="0.25">
      <c r="A399" s="1" t="s">
        <v>332</v>
      </c>
      <c r="B399" s="1" t="s">
        <v>333</v>
      </c>
      <c r="C399" s="1" t="s">
        <v>333</v>
      </c>
      <c r="D399" s="1" t="s">
        <v>19</v>
      </c>
      <c r="E399" s="1" t="s">
        <v>14</v>
      </c>
      <c r="F399" s="1" t="s">
        <v>1188</v>
      </c>
    </row>
    <row r="400" spans="1:8" x14ac:dyDescent="0.25">
      <c r="A400" s="1" t="s">
        <v>859</v>
      </c>
      <c r="B400" s="1" t="s">
        <v>860</v>
      </c>
      <c r="C400" s="1" t="s">
        <v>860</v>
      </c>
      <c r="D400" s="1" t="s">
        <v>7</v>
      </c>
      <c r="E400" s="1" t="s">
        <v>7</v>
      </c>
      <c r="F400" s="1" t="s">
        <v>1152</v>
      </c>
    </row>
    <row r="401" spans="1:7" x14ac:dyDescent="0.25">
      <c r="A401" s="1" t="s">
        <v>1051</v>
      </c>
      <c r="B401" s="1" t="s">
        <v>1052</v>
      </c>
      <c r="C401" s="1" t="s">
        <v>1052</v>
      </c>
      <c r="D401" s="1" t="s">
        <v>7</v>
      </c>
      <c r="E401" s="1" t="s">
        <v>7</v>
      </c>
      <c r="F401" s="1" t="s">
        <v>1152</v>
      </c>
      <c r="G401" s="1" t="s">
        <v>1192</v>
      </c>
    </row>
    <row r="402" spans="1:7" x14ac:dyDescent="0.25">
      <c r="A402" s="1" t="s">
        <v>98</v>
      </c>
      <c r="B402" s="1" t="s">
        <v>99</v>
      </c>
      <c r="C402" s="1" t="s">
        <v>99</v>
      </c>
      <c r="D402" s="1" t="s">
        <v>7</v>
      </c>
      <c r="E402" s="1" t="s">
        <v>7</v>
      </c>
      <c r="F402" s="1" t="s">
        <v>1152</v>
      </c>
      <c r="G402" s="1" t="s">
        <v>1192</v>
      </c>
    </row>
    <row r="403" spans="1:7" x14ac:dyDescent="0.25">
      <c r="A403" s="1" t="s">
        <v>1075</v>
      </c>
      <c r="B403" s="1" t="s">
        <v>1076</v>
      </c>
      <c r="C403" s="1" t="s">
        <v>1076</v>
      </c>
      <c r="D403" s="1" t="s">
        <v>7</v>
      </c>
      <c r="E403" s="1" t="s">
        <v>7</v>
      </c>
      <c r="F403" s="1" t="s">
        <v>1152</v>
      </c>
      <c r="G403" s="1" t="s">
        <v>1192</v>
      </c>
    </row>
    <row r="404" spans="1:7" x14ac:dyDescent="0.25">
      <c r="A404" s="1" t="s">
        <v>652</v>
      </c>
      <c r="B404" s="1" t="s">
        <v>653</v>
      </c>
      <c r="C404" s="1" t="s">
        <v>653</v>
      </c>
      <c r="D404" s="1" t="s">
        <v>19</v>
      </c>
      <c r="E404" s="1" t="s">
        <v>7</v>
      </c>
      <c r="F404" s="1" t="s">
        <v>1200</v>
      </c>
    </row>
    <row r="405" spans="1:7" x14ac:dyDescent="0.25">
      <c r="A405" s="1" t="s">
        <v>230</v>
      </c>
      <c r="B405" s="1" t="s">
        <v>231</v>
      </c>
      <c r="C405" s="1" t="s">
        <v>231</v>
      </c>
      <c r="D405" s="1" t="s">
        <v>19</v>
      </c>
      <c r="E405" s="1" t="s">
        <v>7</v>
      </c>
      <c r="F405" s="1" t="s">
        <v>1200</v>
      </c>
    </row>
    <row r="406" spans="1:7" x14ac:dyDescent="0.25">
      <c r="A406" s="1" t="s">
        <v>1103</v>
      </c>
      <c r="B406" s="1" t="s">
        <v>1104</v>
      </c>
      <c r="C406" s="1" t="s">
        <v>1104</v>
      </c>
      <c r="D406" s="1" t="s">
        <v>19</v>
      </c>
      <c r="E406" s="1" t="s">
        <v>7</v>
      </c>
      <c r="F406" s="1" t="s">
        <v>1200</v>
      </c>
    </row>
    <row r="407" spans="1:7" x14ac:dyDescent="0.25">
      <c r="A407" s="2" t="s">
        <v>475</v>
      </c>
      <c r="B407" s="1" t="s">
        <v>476</v>
      </c>
      <c r="C407" s="1" t="s">
        <v>476</v>
      </c>
      <c r="D407" s="1" t="s">
        <v>19</v>
      </c>
      <c r="E407" s="1" t="s">
        <v>14</v>
      </c>
      <c r="F407" s="1" t="s">
        <v>1200</v>
      </c>
      <c r="G407" s="1" t="s">
        <v>1192</v>
      </c>
    </row>
    <row r="408" spans="1:7" x14ac:dyDescent="0.25">
      <c r="A408" s="1" t="s">
        <v>398</v>
      </c>
      <c r="B408" s="1" t="s">
        <v>399</v>
      </c>
      <c r="C408" s="1" t="s">
        <v>399</v>
      </c>
      <c r="D408" s="1" t="s">
        <v>19</v>
      </c>
      <c r="E408" s="1" t="s">
        <v>7</v>
      </c>
      <c r="F408" s="1" t="s">
        <v>1200</v>
      </c>
      <c r="G408" s="1" t="s">
        <v>1192</v>
      </c>
    </row>
    <row r="409" spans="1:7" x14ac:dyDescent="0.25">
      <c r="A409" s="1" t="s">
        <v>1033</v>
      </c>
      <c r="B409" s="1" t="s">
        <v>1034</v>
      </c>
      <c r="C409" s="1" t="s">
        <v>1034</v>
      </c>
      <c r="D409" s="1" t="s">
        <v>19</v>
      </c>
      <c r="E409" s="1" t="s">
        <v>7</v>
      </c>
      <c r="F409" s="1" t="s">
        <v>1200</v>
      </c>
      <c r="G409" s="1" t="s">
        <v>1192</v>
      </c>
    </row>
    <row r="410" spans="1:7" x14ac:dyDescent="0.25">
      <c r="A410" s="1" t="s">
        <v>450</v>
      </c>
      <c r="B410" s="1" t="s">
        <v>451</v>
      </c>
      <c r="C410" s="1" t="s">
        <v>451</v>
      </c>
      <c r="D410" s="1" t="s">
        <v>19</v>
      </c>
      <c r="E410" s="1" t="s">
        <v>14</v>
      </c>
      <c r="F410" s="1" t="s">
        <v>1200</v>
      </c>
      <c r="G410" s="1" t="s">
        <v>1192</v>
      </c>
    </row>
    <row r="411" spans="1:7" x14ac:dyDescent="0.25">
      <c r="A411" s="1" t="s">
        <v>23</v>
      </c>
      <c r="B411" s="1" t="s">
        <v>24</v>
      </c>
      <c r="C411" s="1" t="s">
        <v>24</v>
      </c>
      <c r="D411" s="1" t="s">
        <v>19</v>
      </c>
      <c r="E411" s="1" t="s">
        <v>14</v>
      </c>
      <c r="F411" s="1" t="s">
        <v>1200</v>
      </c>
      <c r="G411" s="1" t="s">
        <v>1192</v>
      </c>
    </row>
    <row r="412" spans="1:7" x14ac:dyDescent="0.25">
      <c r="A412" s="1" t="s">
        <v>118</v>
      </c>
      <c r="B412" s="1" t="s">
        <v>119</v>
      </c>
      <c r="C412" s="1" t="s">
        <v>119</v>
      </c>
      <c r="D412" s="1" t="s">
        <v>19</v>
      </c>
      <c r="E412" s="1" t="s">
        <v>14</v>
      </c>
      <c r="F412" s="1" t="s">
        <v>1200</v>
      </c>
      <c r="G412" s="1" t="s">
        <v>1192</v>
      </c>
    </row>
    <row r="413" spans="1:7" x14ac:dyDescent="0.25">
      <c r="A413" s="1" t="s">
        <v>1115</v>
      </c>
      <c r="B413" s="1" t="s">
        <v>1116</v>
      </c>
      <c r="C413" s="1" t="s">
        <v>1116</v>
      </c>
      <c r="D413" s="1" t="s">
        <v>19</v>
      </c>
      <c r="E413" s="1" t="s">
        <v>7</v>
      </c>
      <c r="F413" s="1" t="s">
        <v>1200</v>
      </c>
      <c r="G413" s="1" t="s">
        <v>1192</v>
      </c>
    </row>
    <row r="414" spans="1:7" x14ac:dyDescent="0.25">
      <c r="A414" s="1" t="s">
        <v>774</v>
      </c>
      <c r="B414" s="1" t="s">
        <v>775</v>
      </c>
      <c r="C414" s="1" t="s">
        <v>775</v>
      </c>
      <c r="D414" s="1" t="s">
        <v>19</v>
      </c>
      <c r="E414" s="1" t="s">
        <v>7</v>
      </c>
      <c r="F414" s="1" t="s">
        <v>1200</v>
      </c>
      <c r="G414" s="1" t="s">
        <v>1192</v>
      </c>
    </row>
    <row r="415" spans="1:7" x14ac:dyDescent="0.25">
      <c r="A415" s="1" t="s">
        <v>406</v>
      </c>
      <c r="B415" s="1" t="s">
        <v>407</v>
      </c>
      <c r="C415" s="1" t="s">
        <v>407</v>
      </c>
      <c r="D415" s="1" t="s">
        <v>19</v>
      </c>
      <c r="E415" s="1" t="s">
        <v>7</v>
      </c>
      <c r="F415" s="1" t="s">
        <v>1200</v>
      </c>
      <c r="G415" s="1" t="s">
        <v>1192</v>
      </c>
    </row>
    <row r="416" spans="1:7" x14ac:dyDescent="0.25">
      <c r="A416" s="1" t="s">
        <v>951</v>
      </c>
      <c r="B416" s="1" t="s">
        <v>952</v>
      </c>
      <c r="C416" s="1" t="s">
        <v>953</v>
      </c>
      <c r="D416" s="1" t="s">
        <v>19</v>
      </c>
      <c r="E416" s="1" t="s">
        <v>14</v>
      </c>
      <c r="F416" s="1" t="s">
        <v>1200</v>
      </c>
      <c r="G416" s="1" t="s">
        <v>1192</v>
      </c>
    </row>
    <row r="417" spans="1:8" x14ac:dyDescent="0.25">
      <c r="A417" s="1" t="s">
        <v>37</v>
      </c>
      <c r="B417" s="1" t="s">
        <v>38</v>
      </c>
      <c r="C417" s="1" t="s">
        <v>38</v>
      </c>
      <c r="D417" s="1" t="s">
        <v>19</v>
      </c>
      <c r="E417" s="1" t="s">
        <v>7</v>
      </c>
      <c r="F417" s="1" t="s">
        <v>1200</v>
      </c>
    </row>
    <row r="418" spans="1:8" x14ac:dyDescent="0.25">
      <c r="A418" s="1" t="s">
        <v>12</v>
      </c>
      <c r="B418" s="1" t="s">
        <v>13</v>
      </c>
      <c r="C418" s="1" t="s">
        <v>13</v>
      </c>
      <c r="D418" s="1" t="s">
        <v>7</v>
      </c>
      <c r="E418" s="1" t="s">
        <v>14</v>
      </c>
      <c r="F418" s="1" t="s">
        <v>1191</v>
      </c>
    </row>
    <row r="419" spans="1:8" x14ac:dyDescent="0.25">
      <c r="A419" s="1" t="s">
        <v>787</v>
      </c>
      <c r="B419" s="1" t="s">
        <v>788</v>
      </c>
      <c r="C419" s="1" t="s">
        <v>788</v>
      </c>
      <c r="D419" s="1" t="s">
        <v>7</v>
      </c>
      <c r="E419" s="1" t="s">
        <v>14</v>
      </c>
      <c r="F419" s="1" t="s">
        <v>1191</v>
      </c>
    </row>
    <row r="420" spans="1:8" x14ac:dyDescent="0.25">
      <c r="A420" s="1" t="s">
        <v>530</v>
      </c>
      <c r="B420" s="1" t="s">
        <v>531</v>
      </c>
      <c r="C420" s="1" t="s">
        <v>531</v>
      </c>
      <c r="D420" s="1" t="s">
        <v>7</v>
      </c>
      <c r="E420" s="1" t="s">
        <v>14</v>
      </c>
      <c r="F420" s="1" t="s">
        <v>1191</v>
      </c>
    </row>
    <row r="421" spans="1:8" x14ac:dyDescent="0.25">
      <c r="A421" s="1" t="s">
        <v>672</v>
      </c>
      <c r="B421" s="1" t="s">
        <v>673</v>
      </c>
      <c r="C421" s="1" t="s">
        <v>673</v>
      </c>
      <c r="D421" s="1" t="s">
        <v>7</v>
      </c>
      <c r="E421" s="1" t="s">
        <v>14</v>
      </c>
      <c r="F421" s="1" t="s">
        <v>1191</v>
      </c>
    </row>
    <row r="422" spans="1:8" x14ac:dyDescent="0.25">
      <c r="A422" s="1" t="s">
        <v>980</v>
      </c>
      <c r="B422" s="1" t="s">
        <v>981</v>
      </c>
      <c r="C422" s="1" t="s">
        <v>981</v>
      </c>
      <c r="D422" s="1" t="s">
        <v>7</v>
      </c>
      <c r="E422" s="1" t="s">
        <v>14</v>
      </c>
      <c r="F422" s="1" t="s">
        <v>1191</v>
      </c>
    </row>
    <row r="423" spans="1:8" x14ac:dyDescent="0.25">
      <c r="A423" s="1" t="s">
        <v>349</v>
      </c>
      <c r="B423" s="1" t="s">
        <v>350</v>
      </c>
      <c r="C423" s="1" t="s">
        <v>350</v>
      </c>
      <c r="D423" s="1" t="s">
        <v>7</v>
      </c>
      <c r="E423" s="1" t="s">
        <v>14</v>
      </c>
      <c r="F423" s="1" t="s">
        <v>1191</v>
      </c>
    </row>
    <row r="424" spans="1:8" x14ac:dyDescent="0.25">
      <c r="A424" s="1" t="s">
        <v>789</v>
      </c>
      <c r="B424" s="1" t="s">
        <v>790</v>
      </c>
      <c r="C424" s="1" t="s">
        <v>790</v>
      </c>
      <c r="D424" s="1" t="s">
        <v>19</v>
      </c>
      <c r="E424" s="1" t="s">
        <v>7</v>
      </c>
      <c r="F424" s="1" t="s">
        <v>1188</v>
      </c>
    </row>
    <row r="425" spans="1:8" x14ac:dyDescent="0.25">
      <c r="A425" s="1" t="s">
        <v>540</v>
      </c>
      <c r="B425" s="1" t="s">
        <v>541</v>
      </c>
      <c r="C425" s="1" t="s">
        <v>541</v>
      </c>
      <c r="D425" s="1" t="s">
        <v>19</v>
      </c>
      <c r="E425" s="1" t="s">
        <v>7</v>
      </c>
      <c r="F425" s="1" t="s">
        <v>1200</v>
      </c>
      <c r="G425" s="1" t="s">
        <v>1192</v>
      </c>
    </row>
    <row r="426" spans="1:8" x14ac:dyDescent="0.25">
      <c r="A426" s="1" t="s">
        <v>1097</v>
      </c>
      <c r="B426" s="1" t="s">
        <v>1098</v>
      </c>
      <c r="C426" s="1" t="s">
        <v>1098</v>
      </c>
      <c r="D426" s="1" t="s">
        <v>19</v>
      </c>
      <c r="E426" s="1" t="s">
        <v>14</v>
      </c>
      <c r="F426" s="1" t="s">
        <v>1191</v>
      </c>
      <c r="G426" s="3" t="s">
        <v>1194</v>
      </c>
    </row>
    <row r="427" spans="1:8" x14ac:dyDescent="0.25">
      <c r="A427" s="1" t="s">
        <v>200</v>
      </c>
      <c r="B427" s="1" t="s">
        <v>201</v>
      </c>
      <c r="C427" s="1" t="s">
        <v>201</v>
      </c>
      <c r="D427" s="1" t="s">
        <v>19</v>
      </c>
      <c r="E427" s="1" t="s">
        <v>7</v>
      </c>
      <c r="F427" s="1" t="s">
        <v>1188</v>
      </c>
    </row>
    <row r="428" spans="1:8" x14ac:dyDescent="0.25">
      <c r="A428" s="1" t="s">
        <v>86</v>
      </c>
      <c r="B428" s="1" t="s">
        <v>87</v>
      </c>
      <c r="C428" s="1" t="s">
        <v>87</v>
      </c>
      <c r="D428" s="1" t="s">
        <v>19</v>
      </c>
      <c r="E428" s="1" t="s">
        <v>14</v>
      </c>
      <c r="F428" s="1" t="s">
        <v>1188</v>
      </c>
    </row>
    <row r="429" spans="1:8" x14ac:dyDescent="0.25">
      <c r="A429" s="1" t="s">
        <v>618</v>
      </c>
      <c r="B429" s="1" t="s">
        <v>619</v>
      </c>
      <c r="C429" s="1" t="s">
        <v>619</v>
      </c>
      <c r="D429" s="1" t="s">
        <v>19</v>
      </c>
      <c r="E429" s="1" t="s">
        <v>7</v>
      </c>
      <c r="F429" s="1" t="s">
        <v>1188</v>
      </c>
    </row>
    <row r="430" spans="1:8" x14ac:dyDescent="0.25">
      <c r="A430" s="1" t="s">
        <v>322</v>
      </c>
      <c r="B430" s="1" t="s">
        <v>323</v>
      </c>
      <c r="C430" s="1" t="s">
        <v>323</v>
      </c>
      <c r="D430" s="1" t="s">
        <v>7</v>
      </c>
      <c r="E430" s="1" t="s">
        <v>14</v>
      </c>
      <c r="F430" s="1" t="s">
        <v>1191</v>
      </c>
    </row>
    <row r="431" spans="1:8" x14ac:dyDescent="0.25">
      <c r="A431" s="1" t="s">
        <v>345</v>
      </c>
      <c r="B431" s="1" t="s">
        <v>346</v>
      </c>
      <c r="C431" s="1" t="s">
        <v>347</v>
      </c>
      <c r="D431" s="1" t="s">
        <v>19</v>
      </c>
      <c r="E431" s="1" t="s">
        <v>14</v>
      </c>
      <c r="F431" s="1" t="s">
        <v>1191</v>
      </c>
      <c r="G431" s="1" t="s">
        <v>1192</v>
      </c>
      <c r="H431" s="3" t="s">
        <v>58</v>
      </c>
    </row>
    <row r="432" spans="1:8" x14ac:dyDescent="0.25">
      <c r="A432" s="1" t="s">
        <v>687</v>
      </c>
      <c r="B432" s="1" t="s">
        <v>1162</v>
      </c>
      <c r="C432" s="1" t="s">
        <v>688</v>
      </c>
      <c r="D432" s="1" t="s">
        <v>19</v>
      </c>
      <c r="E432" s="1" t="s">
        <v>14</v>
      </c>
      <c r="F432" s="1" t="s">
        <v>1191</v>
      </c>
      <c r="G432" s="3" t="s">
        <v>58</v>
      </c>
    </row>
    <row r="433" spans="1:8" x14ac:dyDescent="0.25">
      <c r="A433" s="1" t="s">
        <v>368</v>
      </c>
      <c r="B433" s="1" t="s">
        <v>369</v>
      </c>
      <c r="C433" s="1" t="s">
        <v>370</v>
      </c>
      <c r="D433" s="1" t="s">
        <v>19</v>
      </c>
      <c r="E433" s="1" t="s">
        <v>14</v>
      </c>
      <c r="F433" s="1" t="s">
        <v>1191</v>
      </c>
      <c r="G433" s="3" t="s">
        <v>1194</v>
      </c>
    </row>
    <row r="434" spans="1:8" x14ac:dyDescent="0.25">
      <c r="A434" s="1" t="s">
        <v>485</v>
      </c>
      <c r="B434" s="1" t="s">
        <v>486</v>
      </c>
      <c r="C434" s="1" t="s">
        <v>486</v>
      </c>
      <c r="D434" s="1" t="s">
        <v>19</v>
      </c>
      <c r="E434" s="1" t="s">
        <v>14</v>
      </c>
      <c r="F434" s="1" t="s">
        <v>1191</v>
      </c>
    </row>
    <row r="435" spans="1:8" x14ac:dyDescent="0.25">
      <c r="A435" s="1" t="s">
        <v>766</v>
      </c>
      <c r="B435" s="1" t="s">
        <v>767</v>
      </c>
      <c r="C435" s="1" t="s">
        <v>767</v>
      </c>
      <c r="D435" s="1" t="s">
        <v>19</v>
      </c>
      <c r="E435" s="1" t="s">
        <v>14</v>
      </c>
      <c r="F435" s="1" t="s">
        <v>1191</v>
      </c>
    </row>
    <row r="436" spans="1:8" x14ac:dyDescent="0.25">
      <c r="A436" s="1" t="s">
        <v>563</v>
      </c>
      <c r="B436" s="1" t="s">
        <v>564</v>
      </c>
      <c r="C436" s="1" t="s">
        <v>564</v>
      </c>
      <c r="D436" s="1" t="s">
        <v>19</v>
      </c>
      <c r="E436" s="1" t="s">
        <v>14</v>
      </c>
      <c r="F436" s="1" t="s">
        <v>1191</v>
      </c>
      <c r="G436" s="3" t="s">
        <v>1194</v>
      </c>
    </row>
    <row r="437" spans="1:8" x14ac:dyDescent="0.25">
      <c r="A437" s="1" t="s">
        <v>609</v>
      </c>
      <c r="B437" s="1" t="s">
        <v>610</v>
      </c>
      <c r="C437" s="1" t="s">
        <v>610</v>
      </c>
      <c r="D437" s="1" t="s">
        <v>19</v>
      </c>
      <c r="E437" s="1" t="s">
        <v>14</v>
      </c>
      <c r="F437" s="1" t="s">
        <v>1191</v>
      </c>
      <c r="G437" s="3" t="s">
        <v>1194</v>
      </c>
    </row>
    <row r="438" spans="1:8" x14ac:dyDescent="0.25">
      <c r="A438" s="1" t="s">
        <v>276</v>
      </c>
      <c r="B438" s="1" t="s">
        <v>277</v>
      </c>
      <c r="C438" s="1" t="s">
        <v>277</v>
      </c>
      <c r="D438" s="1" t="s">
        <v>7</v>
      </c>
      <c r="E438" s="1" t="s">
        <v>14</v>
      </c>
      <c r="F438" s="1" t="s">
        <v>1152</v>
      </c>
      <c r="G438" s="1" t="s">
        <v>1192</v>
      </c>
    </row>
    <row r="439" spans="1:8" x14ac:dyDescent="0.25">
      <c r="A439" s="1" t="s">
        <v>975</v>
      </c>
      <c r="B439" s="1" t="s">
        <v>976</v>
      </c>
      <c r="C439" s="1" t="s">
        <v>976</v>
      </c>
      <c r="D439" s="1" t="s">
        <v>7</v>
      </c>
      <c r="E439" s="1" t="s">
        <v>7</v>
      </c>
      <c r="F439" s="1" t="s">
        <v>1191</v>
      </c>
      <c r="G439" s="1" t="s">
        <v>1192</v>
      </c>
    </row>
    <row r="440" spans="1:8" x14ac:dyDescent="0.25">
      <c r="A440" s="1" t="s">
        <v>623</v>
      </c>
      <c r="B440" s="1" t="s">
        <v>624</v>
      </c>
      <c r="C440" s="1" t="s">
        <v>624</v>
      </c>
      <c r="D440" s="1" t="s">
        <v>7</v>
      </c>
      <c r="E440" s="1" t="s">
        <v>7</v>
      </c>
      <c r="F440" s="1" t="s">
        <v>1191</v>
      </c>
      <c r="G440" s="1" t="s">
        <v>1192</v>
      </c>
    </row>
    <row r="441" spans="1:8" x14ac:dyDescent="0.25">
      <c r="A441" s="1" t="s">
        <v>297</v>
      </c>
      <c r="B441" s="1" t="s">
        <v>298</v>
      </c>
      <c r="C441" s="1" t="s">
        <v>298</v>
      </c>
      <c r="D441" s="1" t="s">
        <v>7</v>
      </c>
      <c r="E441" s="1" t="s">
        <v>7</v>
      </c>
      <c r="F441" s="1" t="s">
        <v>1191</v>
      </c>
      <c r="G441" s="1" t="s">
        <v>1192</v>
      </c>
    </row>
    <row r="442" spans="1:8" x14ac:dyDescent="0.25">
      <c r="A442" s="1" t="s">
        <v>320</v>
      </c>
      <c r="B442" s="1" t="s">
        <v>321</v>
      </c>
      <c r="C442" s="1" t="s">
        <v>321</v>
      </c>
      <c r="D442" s="1" t="s">
        <v>7</v>
      </c>
      <c r="E442" s="1" t="s">
        <v>7</v>
      </c>
      <c r="F442" s="1" t="s">
        <v>1191</v>
      </c>
      <c r="G442" s="1" t="s">
        <v>1192</v>
      </c>
      <c r="H442" s="3" t="s">
        <v>1194</v>
      </c>
    </row>
    <row r="443" spans="1:8" x14ac:dyDescent="0.25">
      <c r="A443" s="1" t="s">
        <v>146</v>
      </c>
      <c r="B443" s="1" t="s">
        <v>147</v>
      </c>
      <c r="C443" s="1" t="s">
        <v>147</v>
      </c>
      <c r="D443" s="1" t="s">
        <v>41</v>
      </c>
      <c r="E443" s="1" t="s">
        <v>7</v>
      </c>
      <c r="F443" s="1" t="s">
        <v>1208</v>
      </c>
    </row>
    <row r="444" spans="1:8" x14ac:dyDescent="0.25">
      <c r="A444" s="1" t="s">
        <v>448</v>
      </c>
      <c r="B444" s="1" t="s">
        <v>449</v>
      </c>
      <c r="C444" s="1" t="s">
        <v>449</v>
      </c>
      <c r="D444" s="1" t="s">
        <v>7</v>
      </c>
      <c r="E444" s="1" t="s">
        <v>7</v>
      </c>
      <c r="F444" s="1" t="s">
        <v>1152</v>
      </c>
      <c r="G444" s="1" t="s">
        <v>1192</v>
      </c>
    </row>
    <row r="445" spans="1:8" x14ac:dyDescent="0.25">
      <c r="A445" s="1" t="s">
        <v>885</v>
      </c>
      <c r="B445" s="1" t="s">
        <v>886</v>
      </c>
      <c r="C445" s="1" t="s">
        <v>887</v>
      </c>
      <c r="D445" s="1" t="s">
        <v>41</v>
      </c>
      <c r="E445" s="1" t="s">
        <v>7</v>
      </c>
      <c r="F445" s="1" t="s">
        <v>1208</v>
      </c>
    </row>
    <row r="446" spans="1:8" x14ac:dyDescent="0.25">
      <c r="A446" s="1" t="s">
        <v>1134</v>
      </c>
      <c r="B446" s="1" t="s">
        <v>1135</v>
      </c>
      <c r="C446" s="1" t="s">
        <v>1135</v>
      </c>
      <c r="D446" s="1" t="s">
        <v>19</v>
      </c>
      <c r="E446" s="1" t="s">
        <v>7</v>
      </c>
      <c r="F446" s="1" t="s">
        <v>11</v>
      </c>
      <c r="G446" s="1" t="s">
        <v>1192</v>
      </c>
    </row>
    <row r="447" spans="1:8" x14ac:dyDescent="0.25">
      <c r="A447" s="1" t="s">
        <v>1063</v>
      </c>
      <c r="B447" s="1" t="s">
        <v>1064</v>
      </c>
      <c r="C447" s="1" t="s">
        <v>1064</v>
      </c>
      <c r="D447" s="1" t="s">
        <v>19</v>
      </c>
      <c r="E447" s="1" t="s">
        <v>7</v>
      </c>
      <c r="F447" s="1" t="s">
        <v>1200</v>
      </c>
      <c r="G447" s="1" t="s">
        <v>1192</v>
      </c>
    </row>
    <row r="448" spans="1:8" x14ac:dyDescent="0.25">
      <c r="A448" s="1" t="s">
        <v>1006</v>
      </c>
      <c r="B448" s="1" t="s">
        <v>1007</v>
      </c>
      <c r="C448" s="1" t="s">
        <v>1007</v>
      </c>
      <c r="D448" s="1" t="s">
        <v>19</v>
      </c>
      <c r="E448" s="1" t="s">
        <v>7</v>
      </c>
      <c r="F448" s="1" t="s">
        <v>1200</v>
      </c>
      <c r="G448" s="1" t="s">
        <v>1192</v>
      </c>
    </row>
    <row r="449" spans="1:7" x14ac:dyDescent="0.25">
      <c r="A449" s="1" t="s">
        <v>689</v>
      </c>
      <c r="B449" s="1" t="s">
        <v>690</v>
      </c>
      <c r="C449" s="1" t="s">
        <v>690</v>
      </c>
      <c r="D449" s="1" t="s">
        <v>19</v>
      </c>
      <c r="E449" s="1" t="s">
        <v>7</v>
      </c>
      <c r="F449" s="1" t="s">
        <v>1200</v>
      </c>
    </row>
    <row r="450" spans="1:7" x14ac:dyDescent="0.25">
      <c r="A450" s="1" t="s">
        <v>851</v>
      </c>
      <c r="B450" s="1" t="s">
        <v>852</v>
      </c>
      <c r="C450" s="1" t="s">
        <v>852</v>
      </c>
      <c r="D450" s="1" t="s">
        <v>19</v>
      </c>
      <c r="E450" s="1" t="s">
        <v>7</v>
      </c>
      <c r="F450" s="1" t="s">
        <v>1200</v>
      </c>
    </row>
    <row r="451" spans="1:7" x14ac:dyDescent="0.25">
      <c r="A451" s="1" t="s">
        <v>1027</v>
      </c>
      <c r="B451" s="1" t="s">
        <v>1028</v>
      </c>
      <c r="C451" s="1" t="s">
        <v>1028</v>
      </c>
      <c r="D451" s="1" t="s">
        <v>7</v>
      </c>
      <c r="E451" s="1" t="s">
        <v>14</v>
      </c>
      <c r="F451" s="1" t="s">
        <v>1152</v>
      </c>
    </row>
    <row r="452" spans="1:7" x14ac:dyDescent="0.25">
      <c r="A452" s="1" t="s">
        <v>1029</v>
      </c>
      <c r="B452" s="1" t="s">
        <v>1030</v>
      </c>
      <c r="C452" s="1" t="s">
        <v>1030</v>
      </c>
      <c r="D452" s="1" t="s">
        <v>7</v>
      </c>
      <c r="E452" s="1" t="s">
        <v>14</v>
      </c>
      <c r="F452" s="1" t="s">
        <v>1152</v>
      </c>
    </row>
    <row r="453" spans="1:7" x14ac:dyDescent="0.25">
      <c r="A453" s="1" t="s">
        <v>462</v>
      </c>
      <c r="B453" s="1" t="s">
        <v>463</v>
      </c>
      <c r="C453" s="1" t="s">
        <v>463</v>
      </c>
      <c r="D453" s="1" t="s">
        <v>7</v>
      </c>
      <c r="E453" s="1" t="s">
        <v>7</v>
      </c>
      <c r="F453" s="1" t="s">
        <v>11</v>
      </c>
    </row>
    <row r="454" spans="1:7" x14ac:dyDescent="0.25">
      <c r="A454" s="1" t="s">
        <v>694</v>
      </c>
      <c r="B454" s="1" t="s">
        <v>695</v>
      </c>
      <c r="C454" s="1" t="s">
        <v>695</v>
      </c>
      <c r="D454" s="1" t="s">
        <v>19</v>
      </c>
      <c r="E454" s="1" t="s">
        <v>7</v>
      </c>
      <c r="F454" s="1" t="s">
        <v>11</v>
      </c>
      <c r="G454" s="1" t="s">
        <v>1200</v>
      </c>
    </row>
    <row r="455" spans="1:7" x14ac:dyDescent="0.25">
      <c r="A455" s="1" t="s">
        <v>880</v>
      </c>
      <c r="B455" s="1" t="s">
        <v>881</v>
      </c>
      <c r="C455" s="1" t="s">
        <v>881</v>
      </c>
      <c r="D455" s="1" t="s">
        <v>19</v>
      </c>
      <c r="E455" s="1" t="s">
        <v>7</v>
      </c>
      <c r="F455" s="3" t="s">
        <v>1208</v>
      </c>
    </row>
    <row r="456" spans="1:7" x14ac:dyDescent="0.25">
      <c r="A456" s="1" t="s">
        <v>631</v>
      </c>
      <c r="B456" s="1" t="s">
        <v>632</v>
      </c>
      <c r="C456" s="1" t="s">
        <v>633</v>
      </c>
      <c r="D456" s="1" t="s">
        <v>19</v>
      </c>
      <c r="E456" s="1" t="s">
        <v>7</v>
      </c>
      <c r="F456" s="3" t="s">
        <v>1208</v>
      </c>
    </row>
    <row r="457" spans="1:7" x14ac:dyDescent="0.25">
      <c r="A457" s="1" t="s">
        <v>732</v>
      </c>
      <c r="B457" s="1" t="s">
        <v>733</v>
      </c>
      <c r="C457" s="1" t="s">
        <v>733</v>
      </c>
      <c r="D457" s="1" t="s">
        <v>19</v>
      </c>
      <c r="E457" s="1" t="s">
        <v>7</v>
      </c>
      <c r="F457" s="3" t="s">
        <v>1208</v>
      </c>
    </row>
    <row r="458" spans="1:7" x14ac:dyDescent="0.25">
      <c r="A458" s="1" t="s">
        <v>503</v>
      </c>
      <c r="B458" s="1" t="s">
        <v>504</v>
      </c>
      <c r="C458" s="1" t="s">
        <v>504</v>
      </c>
      <c r="D458" s="1" t="s">
        <v>19</v>
      </c>
      <c r="E458" s="1" t="s">
        <v>7</v>
      </c>
      <c r="F458" s="1" t="s">
        <v>1200</v>
      </c>
    </row>
    <row r="459" spans="1:7" x14ac:dyDescent="0.25">
      <c r="A459" s="1" t="s">
        <v>155</v>
      </c>
      <c r="B459" s="1" t="s">
        <v>156</v>
      </c>
      <c r="C459" s="1" t="s">
        <v>156</v>
      </c>
      <c r="D459" s="1" t="s">
        <v>19</v>
      </c>
      <c r="E459" s="1" t="s">
        <v>7</v>
      </c>
      <c r="F459" s="1" t="s">
        <v>1200</v>
      </c>
    </row>
    <row r="460" spans="1:7" x14ac:dyDescent="0.25">
      <c r="A460" s="1" t="s">
        <v>159</v>
      </c>
      <c r="B460" s="1" t="s">
        <v>160</v>
      </c>
      <c r="C460" s="1" t="s">
        <v>160</v>
      </c>
      <c r="D460" s="1" t="s">
        <v>19</v>
      </c>
      <c r="E460" s="1" t="s">
        <v>7</v>
      </c>
      <c r="F460" s="1" t="s">
        <v>1200</v>
      </c>
    </row>
    <row r="461" spans="1:7" x14ac:dyDescent="0.25">
      <c r="A461" s="1" t="s">
        <v>565</v>
      </c>
      <c r="B461" s="1" t="s">
        <v>566</v>
      </c>
      <c r="C461" s="1" t="s">
        <v>566</v>
      </c>
      <c r="D461" s="1" t="s">
        <v>19</v>
      </c>
      <c r="E461" s="1" t="s">
        <v>7</v>
      </c>
      <c r="F461" s="1" t="s">
        <v>1200</v>
      </c>
    </row>
    <row r="462" spans="1:7" x14ac:dyDescent="0.25">
      <c r="A462" s="1" t="s">
        <v>941</v>
      </c>
      <c r="B462" s="1" t="s">
        <v>942</v>
      </c>
      <c r="C462" s="1" t="s">
        <v>942</v>
      </c>
      <c r="D462" s="1" t="s">
        <v>19</v>
      </c>
      <c r="E462" s="1" t="s">
        <v>7</v>
      </c>
      <c r="F462" s="1" t="s">
        <v>1200</v>
      </c>
    </row>
    <row r="463" spans="1:7" x14ac:dyDescent="0.25">
      <c r="A463" s="1" t="s">
        <v>438</v>
      </c>
      <c r="B463" s="1" t="s">
        <v>439</v>
      </c>
      <c r="C463" s="1" t="s">
        <v>439</v>
      </c>
      <c r="D463" s="1" t="s">
        <v>19</v>
      </c>
      <c r="E463" s="1" t="s">
        <v>7</v>
      </c>
      <c r="F463" s="1" t="s">
        <v>1200</v>
      </c>
    </row>
    <row r="464" spans="1:7" x14ac:dyDescent="0.25">
      <c r="A464" s="1" t="s">
        <v>559</v>
      </c>
      <c r="B464" s="1" t="s">
        <v>560</v>
      </c>
      <c r="C464" s="1" t="s">
        <v>560</v>
      </c>
      <c r="D464" s="1" t="s">
        <v>19</v>
      </c>
      <c r="E464" s="1" t="s">
        <v>7</v>
      </c>
      <c r="F464" s="1" t="s">
        <v>1200</v>
      </c>
    </row>
    <row r="465" spans="1:7" x14ac:dyDescent="0.25">
      <c r="A465" s="1" t="s">
        <v>351</v>
      </c>
      <c r="B465" s="1" t="s">
        <v>352</v>
      </c>
      <c r="C465" s="1" t="s">
        <v>352</v>
      </c>
      <c r="D465" s="1" t="s">
        <v>19</v>
      </c>
      <c r="E465" s="1" t="s">
        <v>7</v>
      </c>
      <c r="F465" s="1" t="s">
        <v>1200</v>
      </c>
    </row>
    <row r="466" spans="1:7" x14ac:dyDescent="0.25">
      <c r="A466" s="1" t="s">
        <v>799</v>
      </c>
      <c r="B466" s="1" t="s">
        <v>800</v>
      </c>
      <c r="C466" s="1" t="s">
        <v>800</v>
      </c>
      <c r="D466" s="1" t="s">
        <v>19</v>
      </c>
      <c r="E466" s="1" t="s">
        <v>14</v>
      </c>
      <c r="F466" s="1" t="s">
        <v>1200</v>
      </c>
    </row>
    <row r="467" spans="1:7" x14ac:dyDescent="0.25">
      <c r="A467" s="1" t="s">
        <v>100</v>
      </c>
      <c r="B467" s="1" t="s">
        <v>101</v>
      </c>
      <c r="C467" s="1" t="s">
        <v>101</v>
      </c>
      <c r="D467" s="1" t="s">
        <v>19</v>
      </c>
      <c r="E467" s="1" t="s">
        <v>7</v>
      </c>
      <c r="F467" s="1" t="s">
        <v>1200</v>
      </c>
      <c r="G467" s="1" t="s">
        <v>1192</v>
      </c>
    </row>
    <row r="468" spans="1:7" x14ac:dyDescent="0.25">
      <c r="A468" s="1" t="s">
        <v>94</v>
      </c>
      <c r="B468" s="1" t="s">
        <v>95</v>
      </c>
      <c r="C468" s="1" t="s">
        <v>95</v>
      </c>
      <c r="D468" s="1" t="s">
        <v>19</v>
      </c>
      <c r="E468" s="1" t="s">
        <v>14</v>
      </c>
      <c r="F468" s="1" t="s">
        <v>1200</v>
      </c>
      <c r="G468" s="1" t="s">
        <v>1192</v>
      </c>
    </row>
    <row r="469" spans="1:7" x14ac:dyDescent="0.25">
      <c r="A469" s="1" t="s">
        <v>446</v>
      </c>
      <c r="B469" s="1" t="s">
        <v>447</v>
      </c>
      <c r="C469" s="1" t="s">
        <v>447</v>
      </c>
      <c r="D469" s="1" t="s">
        <v>19</v>
      </c>
      <c r="E469" s="1" t="s">
        <v>7</v>
      </c>
      <c r="F469" s="1" t="s">
        <v>1200</v>
      </c>
      <c r="G469" s="1" t="s">
        <v>1192</v>
      </c>
    </row>
    <row r="470" spans="1:7" x14ac:dyDescent="0.25">
      <c r="A470" s="1" t="s">
        <v>898</v>
      </c>
      <c r="B470" s="1" t="s">
        <v>899</v>
      </c>
      <c r="C470" s="1" t="s">
        <v>899</v>
      </c>
      <c r="D470" s="1" t="s">
        <v>19</v>
      </c>
      <c r="E470" s="1" t="s">
        <v>14</v>
      </c>
      <c r="F470" s="1" t="s">
        <v>1200</v>
      </c>
    </row>
    <row r="471" spans="1:7" x14ac:dyDescent="0.25">
      <c r="A471" s="1" t="s">
        <v>702</v>
      </c>
      <c r="B471" s="1" t="s">
        <v>703</v>
      </c>
      <c r="C471" s="1" t="s">
        <v>703</v>
      </c>
      <c r="D471" s="1" t="s">
        <v>19</v>
      </c>
      <c r="E471" s="1" t="s">
        <v>7</v>
      </c>
      <c r="F471" s="1" t="s">
        <v>1200</v>
      </c>
      <c r="G471" s="1" t="s">
        <v>1192</v>
      </c>
    </row>
    <row r="472" spans="1:7" x14ac:dyDescent="0.25">
      <c r="A472" s="1" t="s">
        <v>603</v>
      </c>
      <c r="B472" s="1" t="s">
        <v>604</v>
      </c>
      <c r="C472" s="1" t="s">
        <v>604</v>
      </c>
      <c r="D472" s="1" t="s">
        <v>19</v>
      </c>
      <c r="E472" s="1" t="s">
        <v>14</v>
      </c>
      <c r="F472" s="1" t="s">
        <v>1188</v>
      </c>
      <c r="G472" s="1" t="s">
        <v>1192</v>
      </c>
    </row>
    <row r="473" spans="1:7" x14ac:dyDescent="0.25">
      <c r="A473" s="1" t="s">
        <v>986</v>
      </c>
      <c r="B473" s="1" t="s">
        <v>987</v>
      </c>
      <c r="C473" s="1" t="s">
        <v>987</v>
      </c>
      <c r="D473" s="1" t="s">
        <v>19</v>
      </c>
      <c r="E473" s="1" t="s">
        <v>14</v>
      </c>
      <c r="F473" s="1" t="s">
        <v>1188</v>
      </c>
      <c r="G473" s="1" t="s">
        <v>1192</v>
      </c>
    </row>
    <row r="474" spans="1:7" x14ac:dyDescent="0.25">
      <c r="A474" s="1" t="s">
        <v>650</v>
      </c>
      <c r="B474" s="1" t="s">
        <v>651</v>
      </c>
      <c r="C474" s="1" t="s">
        <v>651</v>
      </c>
      <c r="D474" s="1" t="s">
        <v>19</v>
      </c>
      <c r="E474" s="1" t="s">
        <v>7</v>
      </c>
      <c r="F474" s="1" t="s">
        <v>1188</v>
      </c>
      <c r="G474" s="1" t="s">
        <v>1192</v>
      </c>
    </row>
    <row r="475" spans="1:7" x14ac:dyDescent="0.25">
      <c r="A475" s="1" t="s">
        <v>63</v>
      </c>
      <c r="B475" s="1" t="s">
        <v>64</v>
      </c>
      <c r="C475" s="1" t="s">
        <v>64</v>
      </c>
      <c r="D475" s="1" t="s">
        <v>19</v>
      </c>
      <c r="E475" s="1" t="s">
        <v>7</v>
      </c>
      <c r="F475" s="1" t="s">
        <v>1200</v>
      </c>
      <c r="G475" s="1" t="s">
        <v>1192</v>
      </c>
    </row>
    <row r="476" spans="1:7" x14ac:dyDescent="0.25">
      <c r="A476" s="1" t="s">
        <v>302</v>
      </c>
      <c r="B476" s="1" t="s">
        <v>303</v>
      </c>
      <c r="C476" s="1" t="s">
        <v>303</v>
      </c>
      <c r="D476" s="1" t="s">
        <v>19</v>
      </c>
      <c r="E476" s="1" t="s">
        <v>7</v>
      </c>
      <c r="F476" s="1" t="s">
        <v>1200</v>
      </c>
      <c r="G476" s="1" t="s">
        <v>1192</v>
      </c>
    </row>
    <row r="477" spans="1:7" x14ac:dyDescent="0.25">
      <c r="A477" s="1" t="s">
        <v>718</v>
      </c>
      <c r="B477" s="1" t="s">
        <v>719</v>
      </c>
      <c r="C477" s="1" t="s">
        <v>719</v>
      </c>
      <c r="D477" s="1" t="s">
        <v>19</v>
      </c>
      <c r="E477" s="1" t="s">
        <v>7</v>
      </c>
      <c r="F477" s="1" t="s">
        <v>1200</v>
      </c>
      <c r="G477" s="1" t="s">
        <v>1192</v>
      </c>
    </row>
    <row r="478" spans="1:7" x14ac:dyDescent="0.25">
      <c r="A478" s="1" t="s">
        <v>826</v>
      </c>
      <c r="B478" s="1" t="s">
        <v>827</v>
      </c>
      <c r="C478" s="1" t="s">
        <v>827</v>
      </c>
      <c r="D478" s="1" t="s">
        <v>19</v>
      </c>
      <c r="E478" s="1" t="s">
        <v>7</v>
      </c>
      <c r="F478" s="1" t="s">
        <v>1200</v>
      </c>
      <c r="G478" s="1" t="s">
        <v>1192</v>
      </c>
    </row>
    <row r="479" spans="1:7" x14ac:dyDescent="0.25">
      <c r="A479" s="1" t="s">
        <v>272</v>
      </c>
      <c r="B479" s="1" t="s">
        <v>273</v>
      </c>
      <c r="C479" s="1" t="s">
        <v>273</v>
      </c>
      <c r="D479" s="1" t="s">
        <v>7</v>
      </c>
      <c r="E479" s="1" t="s">
        <v>7</v>
      </c>
      <c r="F479" s="1" t="s">
        <v>1191</v>
      </c>
    </row>
    <row r="480" spans="1:7" x14ac:dyDescent="0.25">
      <c r="A480" s="1" t="s">
        <v>255</v>
      </c>
      <c r="B480" s="1" t="s">
        <v>256</v>
      </c>
      <c r="C480" s="1" t="s">
        <v>257</v>
      </c>
      <c r="D480" s="1" t="s">
        <v>19</v>
      </c>
      <c r="E480" s="1" t="s">
        <v>14</v>
      </c>
      <c r="F480" s="1" t="s">
        <v>1188</v>
      </c>
    </row>
    <row r="481" spans="1:8" x14ac:dyDescent="0.25">
      <c r="A481" s="1" t="s">
        <v>162</v>
      </c>
      <c r="B481" s="1" t="s">
        <v>163</v>
      </c>
      <c r="C481" s="1" t="s">
        <v>163</v>
      </c>
      <c r="D481" s="1" t="s">
        <v>7</v>
      </c>
      <c r="E481" s="1" t="s">
        <v>14</v>
      </c>
      <c r="F481" s="1" t="s">
        <v>11</v>
      </c>
    </row>
    <row r="482" spans="1:8" x14ac:dyDescent="0.25">
      <c r="A482" s="1" t="s">
        <v>122</v>
      </c>
      <c r="B482" s="1" t="s">
        <v>123</v>
      </c>
      <c r="C482" s="1" t="s">
        <v>123</v>
      </c>
      <c r="D482" s="1" t="s">
        <v>7</v>
      </c>
      <c r="E482" s="1" t="s">
        <v>14</v>
      </c>
      <c r="F482" s="1" t="s">
        <v>11</v>
      </c>
    </row>
    <row r="483" spans="1:8" x14ac:dyDescent="0.25">
      <c r="A483" s="1" t="s">
        <v>936</v>
      </c>
      <c r="B483" s="1" t="s">
        <v>937</v>
      </c>
      <c r="C483" s="1" t="s">
        <v>937</v>
      </c>
      <c r="D483" s="1" t="s">
        <v>7</v>
      </c>
      <c r="E483" s="1" t="s">
        <v>7</v>
      </c>
      <c r="F483" s="3" t="s">
        <v>1200</v>
      </c>
      <c r="G483" s="3"/>
    </row>
    <row r="484" spans="1:8" x14ac:dyDescent="0.25">
      <c r="A484" s="1" t="s">
        <v>734</v>
      </c>
      <c r="B484" s="1" t="s">
        <v>735</v>
      </c>
      <c r="C484" s="1" t="s">
        <v>735</v>
      </c>
      <c r="D484" s="1" t="s">
        <v>7</v>
      </c>
      <c r="E484" s="1" t="s">
        <v>7</v>
      </c>
      <c r="F484" s="1" t="s">
        <v>1200</v>
      </c>
      <c r="G484" s="1" t="s">
        <v>1195</v>
      </c>
    </row>
    <row r="485" spans="1:8" x14ac:dyDescent="0.25">
      <c r="A485" s="1" t="s">
        <v>528</v>
      </c>
      <c r="B485" s="1" t="s">
        <v>529</v>
      </c>
      <c r="C485" s="1" t="s">
        <v>529</v>
      </c>
      <c r="D485" s="1" t="s">
        <v>19</v>
      </c>
      <c r="E485" s="1" t="s">
        <v>7</v>
      </c>
      <c r="F485" s="1" t="s">
        <v>1200</v>
      </c>
      <c r="G485" s="1" t="s">
        <v>1192</v>
      </c>
    </row>
    <row r="486" spans="1:8" x14ac:dyDescent="0.25">
      <c r="A486" s="1" t="s">
        <v>907</v>
      </c>
      <c r="B486" s="1" t="s">
        <v>908</v>
      </c>
      <c r="C486" s="1" t="s">
        <v>908</v>
      </c>
      <c r="D486" s="1" t="s">
        <v>19</v>
      </c>
      <c r="E486" s="1" t="s">
        <v>7</v>
      </c>
      <c r="F486" s="1" t="s">
        <v>1200</v>
      </c>
      <c r="G486" s="1" t="s">
        <v>1192</v>
      </c>
    </row>
    <row r="487" spans="1:8" x14ac:dyDescent="0.25">
      <c r="A487" s="1" t="s">
        <v>305</v>
      </c>
      <c r="B487" s="1" t="s">
        <v>306</v>
      </c>
      <c r="C487" s="1" t="s">
        <v>306</v>
      </c>
      <c r="D487" s="1" t="s">
        <v>19</v>
      </c>
      <c r="E487" s="1" t="s">
        <v>7</v>
      </c>
      <c r="F487" s="1" t="s">
        <v>1200</v>
      </c>
      <c r="G487" s="1" t="s">
        <v>1192</v>
      </c>
    </row>
    <row r="488" spans="1:8" x14ac:dyDescent="0.25">
      <c r="A488" s="1" t="s">
        <v>741</v>
      </c>
      <c r="B488" s="1" t="s">
        <v>742</v>
      </c>
      <c r="C488" s="1" t="s">
        <v>742</v>
      </c>
      <c r="D488" s="1" t="s">
        <v>19</v>
      </c>
      <c r="E488" s="1" t="s">
        <v>14</v>
      </c>
      <c r="F488" s="1" t="s">
        <v>1200</v>
      </c>
    </row>
    <row r="489" spans="1:8" x14ac:dyDescent="0.25">
      <c r="A489" s="1" t="s">
        <v>557</v>
      </c>
      <c r="B489" s="1" t="s">
        <v>558</v>
      </c>
      <c r="C489" s="1" t="s">
        <v>558</v>
      </c>
      <c r="D489" s="1" t="s">
        <v>19</v>
      </c>
      <c r="E489" s="1" t="s">
        <v>7</v>
      </c>
      <c r="F489" s="1" t="s">
        <v>1200</v>
      </c>
    </row>
    <row r="490" spans="1:8" x14ac:dyDescent="0.25">
      <c r="A490" s="1" t="s">
        <v>108</v>
      </c>
      <c r="B490" s="1" t="s">
        <v>109</v>
      </c>
      <c r="C490" s="1" t="s">
        <v>109</v>
      </c>
      <c r="D490" s="1" t="s">
        <v>19</v>
      </c>
      <c r="E490" s="1" t="s">
        <v>7</v>
      </c>
      <c r="F490" s="1" t="s">
        <v>1200</v>
      </c>
      <c r="G490" s="1" t="s">
        <v>1192</v>
      </c>
    </row>
    <row r="491" spans="1:8" x14ac:dyDescent="0.25">
      <c r="A491" s="1" t="s">
        <v>1143</v>
      </c>
      <c r="B491" s="1" t="s">
        <v>1144</v>
      </c>
      <c r="C491" s="1" t="s">
        <v>1144</v>
      </c>
      <c r="D491" s="1" t="s">
        <v>19</v>
      </c>
      <c r="E491" s="1" t="s">
        <v>14</v>
      </c>
      <c r="F491" s="1" t="s">
        <v>1200</v>
      </c>
      <c r="G491" s="1" t="s">
        <v>1192</v>
      </c>
    </row>
    <row r="492" spans="1:8" x14ac:dyDescent="0.25">
      <c r="A492" s="1" t="s">
        <v>869</v>
      </c>
      <c r="B492" s="1" t="s">
        <v>870</v>
      </c>
      <c r="C492" s="1" t="s">
        <v>870</v>
      </c>
      <c r="D492" s="1" t="s">
        <v>19</v>
      </c>
      <c r="E492" s="1" t="s">
        <v>7</v>
      </c>
      <c r="F492" s="1" t="s">
        <v>1200</v>
      </c>
      <c r="G492" s="1" t="s">
        <v>1192</v>
      </c>
    </row>
    <row r="493" spans="1:8" x14ac:dyDescent="0.25">
      <c r="A493" s="1" t="s">
        <v>226</v>
      </c>
      <c r="B493" s="1" t="s">
        <v>227</v>
      </c>
      <c r="C493" s="1" t="s">
        <v>227</v>
      </c>
      <c r="D493" s="1" t="s">
        <v>19</v>
      </c>
      <c r="E493" s="1" t="s">
        <v>7</v>
      </c>
      <c r="F493" s="1" t="s">
        <v>1200</v>
      </c>
    </row>
    <row r="494" spans="1:8" x14ac:dyDescent="0.25">
      <c r="A494" s="1" t="s">
        <v>435</v>
      </c>
      <c r="B494" s="1" t="s">
        <v>436</v>
      </c>
      <c r="C494" s="1" t="s">
        <v>436</v>
      </c>
      <c r="D494" s="1" t="s">
        <v>7</v>
      </c>
      <c r="E494" s="1" t="s">
        <v>7</v>
      </c>
      <c r="F494" s="1" t="s">
        <v>1191</v>
      </c>
      <c r="G494" s="1" t="s">
        <v>1192</v>
      </c>
      <c r="H494" s="3" t="s">
        <v>1194</v>
      </c>
    </row>
    <row r="495" spans="1:8" x14ac:dyDescent="0.25">
      <c r="A495" s="1" t="s">
        <v>1095</v>
      </c>
      <c r="B495" s="1" t="s">
        <v>1096</v>
      </c>
      <c r="C495" s="1" t="s">
        <v>1096</v>
      </c>
      <c r="D495" s="1" t="s">
        <v>7</v>
      </c>
      <c r="E495" s="1" t="s">
        <v>7</v>
      </c>
      <c r="F495" s="1" t="s">
        <v>1191</v>
      </c>
    </row>
    <row r="496" spans="1:8" x14ac:dyDescent="0.25">
      <c r="A496" s="1" t="s">
        <v>417</v>
      </c>
      <c r="B496" s="1" t="s">
        <v>418</v>
      </c>
      <c r="C496" s="1" t="s">
        <v>418</v>
      </c>
      <c r="D496" s="1" t="s">
        <v>7</v>
      </c>
      <c r="E496" s="1" t="s">
        <v>7</v>
      </c>
      <c r="F496" s="1" t="s">
        <v>1152</v>
      </c>
      <c r="G496" s="1" t="s">
        <v>1192</v>
      </c>
    </row>
    <row r="497" spans="1:7" x14ac:dyDescent="0.25">
      <c r="A497" s="1" t="s">
        <v>615</v>
      </c>
      <c r="B497" s="1" t="s">
        <v>616</v>
      </c>
      <c r="C497" s="1" t="s">
        <v>616</v>
      </c>
      <c r="D497" s="1" t="s">
        <v>7</v>
      </c>
      <c r="E497" s="1" t="s">
        <v>14</v>
      </c>
      <c r="F497" s="1" t="s">
        <v>1152</v>
      </c>
      <c r="G497" s="1" t="s">
        <v>1192</v>
      </c>
    </row>
    <row r="498" spans="1:7" x14ac:dyDescent="0.25">
      <c r="A498" s="1" t="s">
        <v>1107</v>
      </c>
      <c r="B498" s="1" t="s">
        <v>1108</v>
      </c>
      <c r="C498" s="1" t="s">
        <v>1108</v>
      </c>
      <c r="D498" s="1" t="s">
        <v>7</v>
      </c>
      <c r="E498" s="1" t="s">
        <v>14</v>
      </c>
      <c r="F498" s="1" t="s">
        <v>1152</v>
      </c>
      <c r="G498" s="1" t="s">
        <v>1192</v>
      </c>
    </row>
    <row r="499" spans="1:7" x14ac:dyDescent="0.25">
      <c r="A499" s="1" t="s">
        <v>520</v>
      </c>
      <c r="B499" s="1" t="s">
        <v>521</v>
      </c>
      <c r="C499" s="1" t="s">
        <v>521</v>
      </c>
      <c r="D499" s="1" t="s">
        <v>7</v>
      </c>
      <c r="E499" s="1" t="s">
        <v>7</v>
      </c>
      <c r="F499" s="1" t="s">
        <v>1152</v>
      </c>
      <c r="G499" s="1" t="s">
        <v>1192</v>
      </c>
    </row>
    <row r="500" spans="1:7" x14ac:dyDescent="0.25">
      <c r="A500" s="1" t="s">
        <v>833</v>
      </c>
      <c r="B500" s="1" t="s">
        <v>834</v>
      </c>
      <c r="C500" s="1" t="s">
        <v>834</v>
      </c>
      <c r="D500" s="1" t="s">
        <v>7</v>
      </c>
      <c r="E500" s="1" t="s">
        <v>14</v>
      </c>
      <c r="F500" s="1" t="s">
        <v>1152</v>
      </c>
      <c r="G500" s="1" t="s">
        <v>1192</v>
      </c>
    </row>
    <row r="501" spans="1:7" x14ac:dyDescent="0.25">
      <c r="A501" s="1" t="s">
        <v>658</v>
      </c>
      <c r="B501" s="1" t="s">
        <v>659</v>
      </c>
      <c r="C501" s="1" t="s">
        <v>659</v>
      </c>
      <c r="D501" s="1" t="s">
        <v>7</v>
      </c>
      <c r="E501" s="1" t="s">
        <v>14</v>
      </c>
      <c r="F501" s="1" t="s">
        <v>1152</v>
      </c>
      <c r="G501" s="1" t="s">
        <v>1192</v>
      </c>
    </row>
    <row r="502" spans="1:7" x14ac:dyDescent="0.25">
      <c r="A502" s="1" t="s">
        <v>526</v>
      </c>
      <c r="B502" s="1" t="s">
        <v>527</v>
      </c>
      <c r="C502" s="1" t="s">
        <v>527</v>
      </c>
      <c r="D502" s="1" t="s">
        <v>7</v>
      </c>
      <c r="E502" s="1" t="s">
        <v>14</v>
      </c>
      <c r="F502" s="1" t="s">
        <v>1152</v>
      </c>
    </row>
    <row r="503" spans="1:7" x14ac:dyDescent="0.25">
      <c r="A503" s="1" t="s">
        <v>175</v>
      </c>
      <c r="B503" s="1" t="s">
        <v>176</v>
      </c>
      <c r="C503" s="1" t="s">
        <v>176</v>
      </c>
      <c r="D503" s="1" t="s">
        <v>7</v>
      </c>
      <c r="E503" s="1" t="s">
        <v>14</v>
      </c>
      <c r="F503" s="1" t="s">
        <v>1152</v>
      </c>
      <c r="G503" s="1" t="s">
        <v>1192</v>
      </c>
    </row>
    <row r="504" spans="1:7" x14ac:dyDescent="0.25">
      <c r="A504" s="1" t="s">
        <v>262</v>
      </c>
      <c r="B504" s="1" t="s">
        <v>263</v>
      </c>
      <c r="C504" s="1" t="s">
        <v>263</v>
      </c>
      <c r="D504" s="1" t="s">
        <v>7</v>
      </c>
      <c r="E504" s="1" t="s">
        <v>14</v>
      </c>
      <c r="F504" s="1" t="s">
        <v>1152</v>
      </c>
    </row>
    <row r="505" spans="1:7" x14ac:dyDescent="0.25">
      <c r="A505" s="1" t="s">
        <v>112</v>
      </c>
      <c r="B505" s="1" t="s">
        <v>113</v>
      </c>
      <c r="C505" s="1" t="s">
        <v>113</v>
      </c>
      <c r="D505" s="1" t="s">
        <v>7</v>
      </c>
      <c r="E505" s="1" t="s">
        <v>7</v>
      </c>
      <c r="F505" s="1" t="s">
        <v>1152</v>
      </c>
      <c r="G505" s="1" t="s">
        <v>1192</v>
      </c>
    </row>
    <row r="506" spans="1:7" x14ac:dyDescent="0.25">
      <c r="A506" s="1" t="s">
        <v>442</v>
      </c>
      <c r="B506" s="1" t="s">
        <v>443</v>
      </c>
      <c r="C506" s="1" t="s">
        <v>443</v>
      </c>
      <c r="D506" s="1" t="s">
        <v>7</v>
      </c>
      <c r="E506" s="1" t="s">
        <v>7</v>
      </c>
      <c r="F506" s="1" t="s">
        <v>1152</v>
      </c>
      <c r="G506" s="1" t="s">
        <v>1192</v>
      </c>
    </row>
    <row r="507" spans="1:7" x14ac:dyDescent="0.25">
      <c r="A507" s="1" t="s">
        <v>995</v>
      </c>
      <c r="B507" s="1" t="s">
        <v>996</v>
      </c>
      <c r="C507" s="1" t="s">
        <v>997</v>
      </c>
      <c r="D507" s="1" t="s">
        <v>7</v>
      </c>
      <c r="E507" s="1" t="s">
        <v>7</v>
      </c>
      <c r="F507" s="3" t="s">
        <v>1200</v>
      </c>
      <c r="G507" s="3"/>
    </row>
    <row r="508" spans="1:7" x14ac:dyDescent="0.25">
      <c r="A508" s="1" t="s">
        <v>636</v>
      </c>
      <c r="B508" s="1" t="s">
        <v>637</v>
      </c>
      <c r="C508" s="1" t="s">
        <v>637</v>
      </c>
      <c r="D508" s="1" t="s">
        <v>19</v>
      </c>
      <c r="E508" s="1" t="s">
        <v>7</v>
      </c>
      <c r="F508" s="1" t="s">
        <v>1200</v>
      </c>
      <c r="G508" s="1" t="s">
        <v>1192</v>
      </c>
    </row>
    <row r="509" spans="1:7" x14ac:dyDescent="0.25">
      <c r="A509" s="1" t="s">
        <v>939</v>
      </c>
      <c r="B509" s="1" t="s">
        <v>940</v>
      </c>
      <c r="C509" s="1" t="s">
        <v>940</v>
      </c>
      <c r="D509" s="1" t="s">
        <v>19</v>
      </c>
      <c r="E509" s="1" t="s">
        <v>7</v>
      </c>
      <c r="F509" s="1" t="s">
        <v>1200</v>
      </c>
      <c r="G509" s="1" t="s">
        <v>1192</v>
      </c>
    </row>
    <row r="510" spans="1:7" x14ac:dyDescent="0.25">
      <c r="A510" s="1" t="s">
        <v>549</v>
      </c>
      <c r="B510" s="1" t="s">
        <v>550</v>
      </c>
      <c r="C510" s="1" t="s">
        <v>550</v>
      </c>
      <c r="D510" s="1" t="s">
        <v>7</v>
      </c>
      <c r="E510" s="1" t="s">
        <v>7</v>
      </c>
      <c r="F510" s="1" t="s">
        <v>1191</v>
      </c>
    </row>
    <row r="511" spans="1:7" x14ac:dyDescent="0.25">
      <c r="A511" s="1" t="s">
        <v>555</v>
      </c>
      <c r="B511" s="1" t="s">
        <v>556</v>
      </c>
      <c r="C511" s="1" t="s">
        <v>556</v>
      </c>
      <c r="D511" s="1" t="s">
        <v>19</v>
      </c>
      <c r="E511" s="1" t="s">
        <v>7</v>
      </c>
      <c r="F511" s="1" t="s">
        <v>1188</v>
      </c>
    </row>
    <row r="512" spans="1:7" x14ac:dyDescent="0.25">
      <c r="A512" s="1" t="s">
        <v>132</v>
      </c>
      <c r="B512" s="1" t="s">
        <v>133</v>
      </c>
      <c r="C512" s="1" t="s">
        <v>134</v>
      </c>
      <c r="D512" s="1" t="s">
        <v>19</v>
      </c>
      <c r="E512" s="1" t="s">
        <v>7</v>
      </c>
      <c r="F512" s="1" t="s">
        <v>1188</v>
      </c>
    </row>
    <row r="513" spans="1:8" x14ac:dyDescent="0.25">
      <c r="A513" s="1" t="s">
        <v>415</v>
      </c>
      <c r="B513" s="1" t="s">
        <v>416</v>
      </c>
      <c r="C513" s="1" t="s">
        <v>416</v>
      </c>
      <c r="D513" s="1" t="s">
        <v>19</v>
      </c>
      <c r="E513" s="1" t="s">
        <v>14</v>
      </c>
      <c r="F513" s="1" t="s">
        <v>1188</v>
      </c>
      <c r="G513" s="1" t="s">
        <v>1192</v>
      </c>
    </row>
    <row r="514" spans="1:8" x14ac:dyDescent="0.25">
      <c r="A514" s="1" t="s">
        <v>696</v>
      </c>
      <c r="B514" s="1" t="s">
        <v>1163</v>
      </c>
      <c r="C514" s="1" t="s">
        <v>697</v>
      </c>
      <c r="D514" s="1" t="s">
        <v>19</v>
      </c>
      <c r="E514" s="1" t="s">
        <v>14</v>
      </c>
      <c r="F514" s="1" t="s">
        <v>1191</v>
      </c>
      <c r="G514" s="1" t="s">
        <v>1192</v>
      </c>
      <c r="H514" s="3" t="s">
        <v>58</v>
      </c>
    </row>
    <row r="515" spans="1:8" x14ac:dyDescent="0.25">
      <c r="A515" s="1" t="s">
        <v>489</v>
      </c>
      <c r="B515" s="1" t="s">
        <v>490</v>
      </c>
      <c r="C515" s="1" t="s">
        <v>490</v>
      </c>
      <c r="D515" s="1" t="s">
        <v>7</v>
      </c>
      <c r="E515" s="1" t="s">
        <v>7</v>
      </c>
      <c r="F515" s="1" t="s">
        <v>1152</v>
      </c>
      <c r="G515" s="1" t="s">
        <v>1192</v>
      </c>
    </row>
    <row r="516" spans="1:8" x14ac:dyDescent="0.25">
      <c r="A516" s="1" t="s">
        <v>130</v>
      </c>
      <c r="B516" s="1" t="s">
        <v>131</v>
      </c>
      <c r="C516" s="1" t="s">
        <v>131</v>
      </c>
      <c r="D516" s="1" t="s">
        <v>7</v>
      </c>
      <c r="E516" s="1" t="s">
        <v>7</v>
      </c>
      <c r="F516" s="1" t="s">
        <v>11</v>
      </c>
      <c r="G516" s="1" t="s">
        <v>1192</v>
      </c>
    </row>
    <row r="517" spans="1:8" x14ac:dyDescent="0.25">
      <c r="A517" s="2"/>
    </row>
    <row r="535" spans="8:8" x14ac:dyDescent="0.25">
      <c r="H535" s="3"/>
    </row>
    <row r="536" spans="8:8" x14ac:dyDescent="0.25">
      <c r="H536" s="3"/>
    </row>
    <row r="544" spans="8:8" x14ac:dyDescent="0.25">
      <c r="H544" s="3"/>
    </row>
    <row r="556" spans="7:7" x14ac:dyDescent="0.25">
      <c r="G556" s="3"/>
    </row>
  </sheetData>
  <autoFilter ref="A1:I516">
    <sortState ref="A2:J516">
      <sortCondition ref="C1"/>
    </sortState>
  </autoFilter>
  <sortState ref="A2:K581">
    <sortCondition ref="A2:A58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topLeftCell="D1" workbookViewId="0">
      <selection activeCell="C20" sqref="C20"/>
    </sheetView>
  </sheetViews>
  <sheetFormatPr defaultRowHeight="15" x14ac:dyDescent="0.25"/>
  <cols>
    <col min="1" max="1" width="0" hidden="1" customWidth="1"/>
    <col min="2" max="2" width="37.7109375" bestFit="1" customWidth="1"/>
    <col min="3" max="3" width="50.42578125" bestFit="1" customWidth="1"/>
    <col min="4" max="4" width="68.5703125" customWidth="1"/>
    <col min="5" max="5" width="16.140625" customWidth="1"/>
    <col min="6" max="6" width="18.7109375" customWidth="1"/>
    <col min="7" max="8" width="24.7109375" customWidth="1"/>
    <col min="9" max="9" width="15.28515625" customWidth="1"/>
    <col min="10" max="10" width="37.5703125" customWidth="1"/>
    <col min="11" max="11" width="48.85546875" customWidth="1"/>
    <col min="12" max="12" width="7.85546875" bestFit="1" customWidth="1"/>
    <col min="13" max="13" width="12.7109375" bestFit="1" customWidth="1"/>
    <col min="14" max="14" width="13.28515625" bestFit="1" customWidth="1"/>
  </cols>
  <sheetData>
    <row r="1" spans="1:14" ht="20.25" thickBot="1" x14ac:dyDescent="0.35">
      <c r="A1" s="4" t="s">
        <v>1521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1323</v>
      </c>
      <c r="H1" s="4" t="s">
        <v>1325</v>
      </c>
      <c r="I1" s="4" t="s">
        <v>1324</v>
      </c>
      <c r="J1" s="4" t="s">
        <v>1203</v>
      </c>
      <c r="K1" s="4" t="s">
        <v>1204</v>
      </c>
      <c r="L1" s="4" t="s">
        <v>1202</v>
      </c>
      <c r="M1" s="4" t="s">
        <v>1202</v>
      </c>
      <c r="N1" s="4" t="s">
        <v>1202</v>
      </c>
    </row>
    <row r="2" spans="1:14" s="8" customFormat="1" ht="15.75" thickTop="1" x14ac:dyDescent="0.25">
      <c r="A2" s="8">
        <v>1</v>
      </c>
      <c r="B2" s="11" t="s">
        <v>30</v>
      </c>
      <c r="C2" s="10" t="s">
        <v>1212</v>
      </c>
      <c r="D2" s="10" t="s">
        <v>1212</v>
      </c>
      <c r="E2" s="10" t="s">
        <v>7</v>
      </c>
      <c r="F2" s="10" t="s">
        <v>32</v>
      </c>
      <c r="G2" s="9">
        <v>1</v>
      </c>
      <c r="H2" s="9"/>
      <c r="I2" s="9">
        <v>2.65</v>
      </c>
      <c r="J2" s="9"/>
      <c r="K2" s="10" t="s">
        <v>1205</v>
      </c>
      <c r="L2" s="9" t="s">
        <v>31</v>
      </c>
      <c r="M2" s="9"/>
      <c r="N2" s="9"/>
    </row>
    <row r="3" spans="1:14" s="8" customFormat="1" x14ac:dyDescent="0.25">
      <c r="A3">
        <v>2</v>
      </c>
      <c r="B3" s="2" t="s">
        <v>1424</v>
      </c>
      <c r="C3" s="3" t="s">
        <v>1334</v>
      </c>
      <c r="D3" s="3" t="s">
        <v>1334</v>
      </c>
      <c r="E3" s="3" t="s">
        <v>7</v>
      </c>
      <c r="F3" s="3" t="s">
        <v>32</v>
      </c>
      <c r="G3" s="3">
        <v>1</v>
      </c>
      <c r="H3" s="3"/>
      <c r="I3" s="1">
        <v>0.75</v>
      </c>
      <c r="J3" s="2" t="s">
        <v>30</v>
      </c>
      <c r="K3" s="1"/>
      <c r="L3" s="1" t="s">
        <v>31</v>
      </c>
      <c r="M3" s="3" t="s">
        <v>1152</v>
      </c>
      <c r="N3" s="1"/>
    </row>
    <row r="4" spans="1:14" x14ac:dyDescent="0.25">
      <c r="A4">
        <v>3</v>
      </c>
      <c r="B4" s="2" t="s">
        <v>1425</v>
      </c>
      <c r="C4" s="3" t="s">
        <v>1335</v>
      </c>
      <c r="D4" s="3" t="s">
        <v>1335</v>
      </c>
      <c r="E4" s="3" t="s">
        <v>7</v>
      </c>
      <c r="F4" s="3" t="s">
        <v>32</v>
      </c>
      <c r="G4" s="3">
        <v>1</v>
      </c>
      <c r="H4" s="3"/>
      <c r="I4" s="1">
        <v>1.5</v>
      </c>
      <c r="J4" s="2" t="s">
        <v>30</v>
      </c>
      <c r="K4" s="1"/>
      <c r="L4" s="1" t="s">
        <v>31</v>
      </c>
      <c r="M4" s="3" t="s">
        <v>1191</v>
      </c>
      <c r="N4" s="1"/>
    </row>
    <row r="5" spans="1:14" s="8" customFormat="1" x14ac:dyDescent="0.25">
      <c r="A5" s="8">
        <v>4</v>
      </c>
      <c r="B5" s="9" t="s">
        <v>42</v>
      </c>
      <c r="C5" s="10" t="s">
        <v>1210</v>
      </c>
      <c r="D5" s="10" t="s">
        <v>1210</v>
      </c>
      <c r="E5" s="10" t="s">
        <v>7</v>
      </c>
      <c r="F5" s="10" t="s">
        <v>32</v>
      </c>
      <c r="G5" s="10">
        <v>1</v>
      </c>
      <c r="H5" s="10" t="s">
        <v>1326</v>
      </c>
      <c r="I5" s="10">
        <v>0.6</v>
      </c>
      <c r="J5" s="9"/>
      <c r="K5" s="9" t="s">
        <v>1209</v>
      </c>
      <c r="L5" s="9" t="s">
        <v>31</v>
      </c>
      <c r="M5" s="9"/>
      <c r="N5" s="10"/>
    </row>
    <row r="6" spans="1:14" s="8" customFormat="1" x14ac:dyDescent="0.25">
      <c r="A6">
        <v>5</v>
      </c>
      <c r="B6" s="1" t="s">
        <v>1426</v>
      </c>
      <c r="C6" s="3" t="s">
        <v>1210</v>
      </c>
      <c r="D6" s="3" t="s">
        <v>1210</v>
      </c>
      <c r="E6" s="3" t="s">
        <v>7</v>
      </c>
      <c r="F6" s="3" t="s">
        <v>32</v>
      </c>
      <c r="G6" s="3">
        <v>1</v>
      </c>
      <c r="H6" s="3"/>
      <c r="I6" s="3">
        <v>0.6</v>
      </c>
      <c r="J6" s="1" t="s">
        <v>42</v>
      </c>
      <c r="K6" s="1"/>
      <c r="L6" s="1" t="s">
        <v>31</v>
      </c>
      <c r="M6" s="3"/>
      <c r="N6" s="1"/>
    </row>
    <row r="7" spans="1:14" s="8" customFormat="1" x14ac:dyDescent="0.25">
      <c r="A7" s="8">
        <v>6</v>
      </c>
      <c r="B7" s="9" t="s">
        <v>50</v>
      </c>
      <c r="C7" s="10" t="s">
        <v>1210</v>
      </c>
      <c r="D7" s="10" t="s">
        <v>1210</v>
      </c>
      <c r="E7" s="10" t="s">
        <v>7</v>
      </c>
      <c r="F7" s="10" t="s">
        <v>32</v>
      </c>
      <c r="G7" s="10">
        <v>1</v>
      </c>
      <c r="H7" s="10" t="s">
        <v>1327</v>
      </c>
      <c r="I7" s="10">
        <v>2</v>
      </c>
      <c r="J7" s="9"/>
      <c r="K7" s="10" t="s">
        <v>1211</v>
      </c>
      <c r="L7" s="9" t="s">
        <v>31</v>
      </c>
      <c r="M7" s="9"/>
      <c r="N7" s="10"/>
    </row>
    <row r="8" spans="1:14" s="8" customFormat="1" x14ac:dyDescent="0.25">
      <c r="A8">
        <v>7</v>
      </c>
      <c r="B8" s="1" t="s">
        <v>1427</v>
      </c>
      <c r="C8" s="3" t="s">
        <v>1336</v>
      </c>
      <c r="D8" s="3" t="s">
        <v>1336</v>
      </c>
      <c r="E8" s="3" t="s">
        <v>7</v>
      </c>
      <c r="F8" s="3" t="s">
        <v>32</v>
      </c>
      <c r="G8" s="3">
        <v>1</v>
      </c>
      <c r="H8" s="3"/>
      <c r="I8" s="3">
        <v>2</v>
      </c>
      <c r="J8" s="1" t="s">
        <v>50</v>
      </c>
      <c r="K8" s="1"/>
      <c r="L8" s="1" t="s">
        <v>31</v>
      </c>
      <c r="M8" s="3" t="s">
        <v>1152</v>
      </c>
      <c r="N8" s="1" t="s">
        <v>1192</v>
      </c>
    </row>
    <row r="9" spans="1:14" s="8" customFormat="1" x14ac:dyDescent="0.25">
      <c r="A9" s="8">
        <v>8</v>
      </c>
      <c r="B9" s="9" t="s">
        <v>53</v>
      </c>
      <c r="C9" s="10" t="s">
        <v>1214</v>
      </c>
      <c r="D9" s="10" t="s">
        <v>1214</v>
      </c>
      <c r="E9" s="10" t="s">
        <v>7</v>
      </c>
      <c r="F9" s="10" t="s">
        <v>32</v>
      </c>
      <c r="G9" s="10">
        <v>1</v>
      </c>
      <c r="H9" s="10"/>
      <c r="I9" s="10">
        <v>2</v>
      </c>
      <c r="J9" s="9"/>
      <c r="K9" s="9" t="s">
        <v>1213</v>
      </c>
      <c r="L9" s="9" t="s">
        <v>31</v>
      </c>
      <c r="M9" s="9"/>
      <c r="N9" s="10"/>
    </row>
    <row r="10" spans="1:14" x14ac:dyDescent="0.25">
      <c r="A10">
        <v>9</v>
      </c>
      <c r="B10" s="1" t="s">
        <v>1428</v>
      </c>
      <c r="C10" s="3" t="s">
        <v>1337</v>
      </c>
      <c r="D10" s="3" t="s">
        <v>1337</v>
      </c>
      <c r="E10" s="3" t="s">
        <v>7</v>
      </c>
      <c r="F10" s="3" t="s">
        <v>32</v>
      </c>
      <c r="G10" s="3">
        <v>1</v>
      </c>
      <c r="H10" s="3"/>
      <c r="I10" s="3">
        <v>1</v>
      </c>
      <c r="J10" s="1" t="s">
        <v>53</v>
      </c>
      <c r="K10" s="1"/>
      <c r="L10" s="1" t="s">
        <v>31</v>
      </c>
      <c r="M10" s="3" t="s">
        <v>11</v>
      </c>
      <c r="N10" s="1"/>
    </row>
    <row r="11" spans="1:14" s="8" customFormat="1" x14ac:dyDescent="0.25">
      <c r="A11">
        <v>10</v>
      </c>
      <c r="B11" s="1" t="s">
        <v>1429</v>
      </c>
      <c r="C11" s="3" t="s">
        <v>1338</v>
      </c>
      <c r="D11" s="3" t="s">
        <v>1338</v>
      </c>
      <c r="E11" s="3" t="s">
        <v>7</v>
      </c>
      <c r="F11" s="3" t="s">
        <v>32</v>
      </c>
      <c r="G11" s="3">
        <v>1</v>
      </c>
      <c r="H11" s="3"/>
      <c r="I11" s="3">
        <v>1</v>
      </c>
      <c r="J11" s="1" t="s">
        <v>53</v>
      </c>
      <c r="K11" s="1"/>
      <c r="L11" s="1" t="s">
        <v>31</v>
      </c>
      <c r="M11" s="3" t="s">
        <v>1191</v>
      </c>
      <c r="N11" s="1"/>
    </row>
    <row r="12" spans="1:14" s="8" customFormat="1" x14ac:dyDescent="0.25">
      <c r="A12" s="8">
        <v>11</v>
      </c>
      <c r="B12" s="9" t="s">
        <v>54</v>
      </c>
      <c r="C12" s="10" t="s">
        <v>1216</v>
      </c>
      <c r="D12" s="10" t="s">
        <v>1216</v>
      </c>
      <c r="E12" s="10" t="s">
        <v>7</v>
      </c>
      <c r="F12" s="10" t="s">
        <v>32</v>
      </c>
      <c r="G12" s="10">
        <v>1</v>
      </c>
      <c r="H12" s="10"/>
      <c r="I12" s="10">
        <v>2.5</v>
      </c>
      <c r="J12" s="9"/>
      <c r="K12" s="9" t="s">
        <v>1215</v>
      </c>
      <c r="L12" s="9" t="s">
        <v>31</v>
      </c>
    </row>
    <row r="13" spans="1:14" s="8" customFormat="1" x14ac:dyDescent="0.25">
      <c r="A13">
        <v>12</v>
      </c>
      <c r="B13" s="1" t="s">
        <v>1430</v>
      </c>
      <c r="C13" s="3" t="s">
        <v>1339</v>
      </c>
      <c r="D13" s="3" t="s">
        <v>1339</v>
      </c>
      <c r="E13" s="3" t="s">
        <v>7</v>
      </c>
      <c r="F13" s="3" t="s">
        <v>32</v>
      </c>
      <c r="G13" s="3">
        <v>1</v>
      </c>
      <c r="H13" s="3"/>
      <c r="I13" s="3">
        <v>2.5</v>
      </c>
      <c r="J13" s="1" t="s">
        <v>54</v>
      </c>
      <c r="K13" s="1"/>
      <c r="L13" s="1" t="s">
        <v>31</v>
      </c>
      <c r="M13" s="1" t="s">
        <v>1152</v>
      </c>
      <c r="N13" s="1" t="s">
        <v>1192</v>
      </c>
    </row>
    <row r="14" spans="1:14" s="8" customFormat="1" x14ac:dyDescent="0.25">
      <c r="A14" s="8">
        <v>13</v>
      </c>
      <c r="B14" s="9" t="s">
        <v>72</v>
      </c>
      <c r="C14" s="10" t="s">
        <v>1218</v>
      </c>
      <c r="D14" s="10" t="s">
        <v>1218</v>
      </c>
      <c r="E14" s="10" t="s">
        <v>7</v>
      </c>
      <c r="F14" s="10" t="s">
        <v>32</v>
      </c>
      <c r="G14" s="10">
        <v>1</v>
      </c>
      <c r="H14" s="10"/>
      <c r="I14" s="10">
        <v>2.75</v>
      </c>
      <c r="J14" s="9"/>
      <c r="K14" s="9" t="s">
        <v>1217</v>
      </c>
      <c r="L14" s="9" t="s">
        <v>31</v>
      </c>
    </row>
    <row r="15" spans="1:14" s="8" customFormat="1" x14ac:dyDescent="0.25">
      <c r="A15">
        <v>14</v>
      </c>
      <c r="B15" s="1" t="s">
        <v>1431</v>
      </c>
      <c r="C15" s="3" t="s">
        <v>1340</v>
      </c>
      <c r="D15" s="3" t="s">
        <v>1340</v>
      </c>
      <c r="E15" s="3" t="s">
        <v>7</v>
      </c>
      <c r="F15" s="3" t="s">
        <v>32</v>
      </c>
      <c r="G15" s="3">
        <v>1</v>
      </c>
      <c r="H15" s="3"/>
      <c r="I15" s="3">
        <v>2</v>
      </c>
      <c r="J15" s="1" t="s">
        <v>72</v>
      </c>
      <c r="K15" s="1"/>
      <c r="L15" s="1" t="s">
        <v>31</v>
      </c>
      <c r="M15" s="1" t="s">
        <v>1152</v>
      </c>
      <c r="N15" s="1" t="s">
        <v>1192</v>
      </c>
    </row>
    <row r="16" spans="1:14" s="8" customFormat="1" x14ac:dyDescent="0.25">
      <c r="A16" s="8">
        <v>15</v>
      </c>
      <c r="B16" s="9" t="s">
        <v>124</v>
      </c>
      <c r="C16" s="10" t="s">
        <v>1220</v>
      </c>
      <c r="D16" s="10" t="s">
        <v>1220</v>
      </c>
      <c r="E16" s="10" t="s">
        <v>7</v>
      </c>
      <c r="F16" s="10" t="s">
        <v>32</v>
      </c>
      <c r="G16" s="10">
        <v>1</v>
      </c>
      <c r="H16" s="10"/>
      <c r="I16" s="10">
        <v>4.4000000000000004</v>
      </c>
      <c r="J16" s="9"/>
      <c r="K16" s="9" t="s">
        <v>1219</v>
      </c>
      <c r="L16" s="9" t="s">
        <v>31</v>
      </c>
      <c r="M16" s="9"/>
      <c r="N16" s="9"/>
    </row>
    <row r="17" spans="1:14" s="8" customFormat="1" x14ac:dyDescent="0.25">
      <c r="A17">
        <v>16</v>
      </c>
      <c r="B17" s="1" t="s">
        <v>1432</v>
      </c>
      <c r="C17" s="3" t="s">
        <v>1341</v>
      </c>
      <c r="D17" s="3" t="s">
        <v>1341</v>
      </c>
      <c r="E17" s="3" t="s">
        <v>7</v>
      </c>
      <c r="F17" s="3" t="s">
        <v>32</v>
      </c>
      <c r="G17" s="3">
        <v>1</v>
      </c>
      <c r="H17" s="3"/>
      <c r="I17" s="3">
        <v>2</v>
      </c>
      <c r="J17" s="1" t="s">
        <v>124</v>
      </c>
      <c r="K17" s="1"/>
      <c r="L17" s="1" t="s">
        <v>31</v>
      </c>
      <c r="M17" s="3" t="s">
        <v>1152</v>
      </c>
      <c r="N17" s="1"/>
    </row>
    <row r="18" spans="1:14" s="8" customFormat="1" x14ac:dyDescent="0.25">
      <c r="A18">
        <v>17</v>
      </c>
      <c r="B18" s="1" t="s">
        <v>1433</v>
      </c>
      <c r="C18" s="3" t="s">
        <v>1342</v>
      </c>
      <c r="D18" s="3" t="s">
        <v>1342</v>
      </c>
      <c r="E18" s="3" t="s">
        <v>7</v>
      </c>
      <c r="F18" s="3" t="s">
        <v>32</v>
      </c>
      <c r="G18" s="3">
        <v>1</v>
      </c>
      <c r="H18" s="3"/>
      <c r="I18" s="3">
        <v>2</v>
      </c>
      <c r="J18" s="1" t="s">
        <v>124</v>
      </c>
      <c r="K18" s="1"/>
      <c r="L18" s="1" t="s">
        <v>31</v>
      </c>
      <c r="M18" s="3" t="s">
        <v>1191</v>
      </c>
      <c r="N18" s="1"/>
    </row>
    <row r="19" spans="1:14" s="8" customFormat="1" x14ac:dyDescent="0.25">
      <c r="A19" s="8">
        <v>18</v>
      </c>
      <c r="B19" s="9" t="s">
        <v>150</v>
      </c>
      <c r="C19" s="10" t="s">
        <v>1222</v>
      </c>
      <c r="D19" s="10" t="s">
        <v>1222</v>
      </c>
      <c r="E19" s="10" t="s">
        <v>7</v>
      </c>
      <c r="F19" s="10" t="s">
        <v>32</v>
      </c>
      <c r="G19" s="9">
        <v>3</v>
      </c>
      <c r="H19" s="10" t="s">
        <v>1328</v>
      </c>
      <c r="I19" s="10">
        <v>1.02</v>
      </c>
      <c r="J19" s="9"/>
      <c r="K19" s="9" t="s">
        <v>1221</v>
      </c>
      <c r="L19" s="9" t="s">
        <v>31</v>
      </c>
      <c r="M19" s="9"/>
      <c r="N19" s="9"/>
    </row>
    <row r="20" spans="1:14" s="8" customFormat="1" x14ac:dyDescent="0.25">
      <c r="A20">
        <v>19</v>
      </c>
      <c r="B20" s="1" t="s">
        <v>1434</v>
      </c>
      <c r="C20" s="3" t="s">
        <v>1343</v>
      </c>
      <c r="D20" s="3" t="s">
        <v>1343</v>
      </c>
      <c r="E20" s="3" t="s">
        <v>7</v>
      </c>
      <c r="F20" s="3" t="s">
        <v>32</v>
      </c>
      <c r="G20" s="3">
        <v>1</v>
      </c>
      <c r="H20" s="3"/>
      <c r="I20" s="3">
        <v>2</v>
      </c>
      <c r="J20" s="1" t="s">
        <v>150</v>
      </c>
      <c r="K20" s="1"/>
      <c r="L20" s="1" t="s">
        <v>31</v>
      </c>
      <c r="M20" s="3" t="s">
        <v>1152</v>
      </c>
      <c r="N20" s="1"/>
    </row>
    <row r="21" spans="1:14" x14ac:dyDescent="0.25">
      <c r="A21">
        <v>20</v>
      </c>
      <c r="B21" s="1" t="s">
        <v>1435</v>
      </c>
      <c r="C21" s="3" t="s">
        <v>1344</v>
      </c>
      <c r="D21" s="3" t="s">
        <v>1344</v>
      </c>
      <c r="E21" s="3" t="s">
        <v>7</v>
      </c>
      <c r="F21" s="3" t="s">
        <v>32</v>
      </c>
      <c r="G21" s="3">
        <v>1</v>
      </c>
      <c r="H21" s="3"/>
      <c r="I21" s="3">
        <v>1</v>
      </c>
      <c r="J21" s="1" t="s">
        <v>150</v>
      </c>
      <c r="K21" s="1"/>
      <c r="L21" s="1" t="s">
        <v>31</v>
      </c>
      <c r="M21" s="3" t="s">
        <v>1191</v>
      </c>
      <c r="N21" s="1"/>
    </row>
    <row r="22" spans="1:14" s="8" customFormat="1" x14ac:dyDescent="0.25">
      <c r="A22" s="8">
        <v>21</v>
      </c>
      <c r="B22" s="9" t="s">
        <v>161</v>
      </c>
      <c r="C22" s="10" t="s">
        <v>1345</v>
      </c>
      <c r="D22" s="10" t="s">
        <v>1345</v>
      </c>
      <c r="E22" s="10" t="s">
        <v>7</v>
      </c>
      <c r="F22" s="10" t="s">
        <v>32</v>
      </c>
      <c r="G22" s="10">
        <v>1</v>
      </c>
      <c r="H22" s="10"/>
      <c r="I22" s="10">
        <v>5.33</v>
      </c>
      <c r="J22" s="9"/>
      <c r="K22" s="9" t="s">
        <v>1223</v>
      </c>
      <c r="L22" s="9" t="s">
        <v>31</v>
      </c>
      <c r="M22" s="9" t="s">
        <v>11</v>
      </c>
    </row>
    <row r="23" spans="1:14" s="8" customFormat="1" x14ac:dyDescent="0.25">
      <c r="A23">
        <v>22</v>
      </c>
      <c r="B23" s="1" t="s">
        <v>1436</v>
      </c>
      <c r="C23" s="3" t="s">
        <v>1345</v>
      </c>
      <c r="D23" s="3" t="s">
        <v>1345</v>
      </c>
      <c r="E23" s="3" t="s">
        <v>7</v>
      </c>
      <c r="F23" s="3" t="s">
        <v>32</v>
      </c>
      <c r="G23" s="3">
        <v>1</v>
      </c>
      <c r="H23" s="3"/>
      <c r="I23" s="3">
        <v>2</v>
      </c>
      <c r="J23" s="1" t="s">
        <v>161</v>
      </c>
      <c r="K23" s="1"/>
      <c r="L23" s="1" t="s">
        <v>31</v>
      </c>
      <c r="M23" s="3" t="s">
        <v>11</v>
      </c>
      <c r="N23" s="1"/>
    </row>
    <row r="24" spans="1:14" x14ac:dyDescent="0.25">
      <c r="A24">
        <v>23</v>
      </c>
      <c r="B24" s="1" t="s">
        <v>1437</v>
      </c>
      <c r="C24" s="3" t="s">
        <v>1346</v>
      </c>
      <c r="D24" s="3" t="s">
        <v>1346</v>
      </c>
      <c r="E24" s="3" t="s">
        <v>19</v>
      </c>
      <c r="F24" s="3" t="s">
        <v>32</v>
      </c>
      <c r="G24" s="3">
        <v>1</v>
      </c>
      <c r="H24" s="3"/>
      <c r="I24" s="3">
        <v>0.5</v>
      </c>
      <c r="J24" s="1" t="s">
        <v>161</v>
      </c>
      <c r="K24" s="1"/>
      <c r="L24" s="1" t="s">
        <v>31</v>
      </c>
      <c r="M24" s="1" t="s">
        <v>1200</v>
      </c>
      <c r="N24" s="1"/>
    </row>
    <row r="25" spans="1:14" s="8" customFormat="1" x14ac:dyDescent="0.25">
      <c r="A25" s="8">
        <v>24</v>
      </c>
      <c r="B25" s="9" t="s">
        <v>209</v>
      </c>
      <c r="C25" s="10" t="s">
        <v>1272</v>
      </c>
      <c r="D25" s="10" t="s">
        <v>1272</v>
      </c>
      <c r="E25" s="10" t="s">
        <v>7</v>
      </c>
      <c r="F25" s="10" t="s">
        <v>32</v>
      </c>
      <c r="G25" s="9">
        <v>3</v>
      </c>
      <c r="H25" s="10" t="s">
        <v>1329</v>
      </c>
      <c r="I25" s="10">
        <v>1.1000000000000001</v>
      </c>
      <c r="J25" s="9"/>
      <c r="K25" s="9" t="s">
        <v>1224</v>
      </c>
      <c r="L25" s="9" t="s">
        <v>31</v>
      </c>
      <c r="M25" s="9"/>
      <c r="N25" s="10"/>
    </row>
    <row r="26" spans="1:14" s="8" customFormat="1" x14ac:dyDescent="0.25">
      <c r="A26">
        <v>25</v>
      </c>
      <c r="B26" s="1" t="s">
        <v>1438</v>
      </c>
      <c r="C26" s="3" t="s">
        <v>1347</v>
      </c>
      <c r="D26" s="3" t="s">
        <v>1347</v>
      </c>
      <c r="E26" s="3" t="s">
        <v>7</v>
      </c>
      <c r="F26" s="3" t="s">
        <v>32</v>
      </c>
      <c r="G26" s="3">
        <v>1</v>
      </c>
      <c r="H26" s="3"/>
      <c r="I26" s="3">
        <v>2</v>
      </c>
      <c r="J26" s="1" t="s">
        <v>209</v>
      </c>
      <c r="K26" s="1"/>
      <c r="L26" s="1" t="s">
        <v>31</v>
      </c>
      <c r="M26" s="3" t="s">
        <v>1152</v>
      </c>
      <c r="N26" s="1"/>
    </row>
    <row r="27" spans="1:14" s="8" customFormat="1" x14ac:dyDescent="0.25">
      <c r="A27">
        <v>26</v>
      </c>
      <c r="B27" s="1" t="s">
        <v>1439</v>
      </c>
      <c r="C27" s="3" t="s">
        <v>1348</v>
      </c>
      <c r="D27" s="3" t="s">
        <v>1348</v>
      </c>
      <c r="E27" s="3" t="s">
        <v>7</v>
      </c>
      <c r="F27" s="3" t="s">
        <v>32</v>
      </c>
      <c r="G27" s="3">
        <v>1</v>
      </c>
      <c r="H27" s="3"/>
      <c r="I27" s="3">
        <v>0.75</v>
      </c>
      <c r="J27" s="1" t="s">
        <v>209</v>
      </c>
      <c r="K27" s="1"/>
      <c r="L27" s="1" t="s">
        <v>31</v>
      </c>
      <c r="M27" s="3" t="s">
        <v>1191</v>
      </c>
      <c r="N27" s="1"/>
    </row>
    <row r="28" spans="1:14" s="8" customFormat="1" x14ac:dyDescent="0.25">
      <c r="A28" s="8">
        <v>27</v>
      </c>
      <c r="B28" s="9" t="s">
        <v>212</v>
      </c>
      <c r="C28" s="10" t="s">
        <v>1273</v>
      </c>
      <c r="D28" s="10" t="s">
        <v>1273</v>
      </c>
      <c r="E28" s="10" t="s">
        <v>7</v>
      </c>
      <c r="F28" s="10" t="s">
        <v>32</v>
      </c>
      <c r="G28" s="10">
        <v>1</v>
      </c>
      <c r="H28" s="10"/>
      <c r="I28" s="10">
        <v>3.95</v>
      </c>
      <c r="J28" s="9"/>
      <c r="K28" s="9" t="s">
        <v>1225</v>
      </c>
      <c r="L28" s="9" t="s">
        <v>31</v>
      </c>
      <c r="M28" s="9"/>
      <c r="N28" s="9"/>
    </row>
    <row r="29" spans="1:14" s="8" customFormat="1" x14ac:dyDescent="0.25">
      <c r="A29">
        <v>28</v>
      </c>
      <c r="B29" s="1" t="s">
        <v>1440</v>
      </c>
      <c r="C29" s="3" t="s">
        <v>1349</v>
      </c>
      <c r="D29" s="3" t="s">
        <v>1349</v>
      </c>
      <c r="E29" s="3" t="s">
        <v>7</v>
      </c>
      <c r="F29" s="3" t="s">
        <v>32</v>
      </c>
      <c r="G29" s="3">
        <v>1</v>
      </c>
      <c r="H29" s="3"/>
      <c r="I29" s="3">
        <v>1.5</v>
      </c>
      <c r="J29" s="1" t="s">
        <v>212</v>
      </c>
      <c r="K29" s="1"/>
      <c r="L29" s="1" t="s">
        <v>31</v>
      </c>
      <c r="M29" s="3" t="s">
        <v>11</v>
      </c>
      <c r="N29" s="1"/>
    </row>
    <row r="30" spans="1:14" x14ac:dyDescent="0.25">
      <c r="A30">
        <v>29</v>
      </c>
      <c r="B30" s="1" t="s">
        <v>1441</v>
      </c>
      <c r="C30" s="3" t="s">
        <v>1350</v>
      </c>
      <c r="D30" s="3" t="s">
        <v>1350</v>
      </c>
      <c r="E30" s="3" t="s">
        <v>7</v>
      </c>
      <c r="F30" s="3" t="s">
        <v>32</v>
      </c>
      <c r="G30" s="3">
        <v>1</v>
      </c>
      <c r="H30" s="3"/>
      <c r="I30" s="3">
        <v>1.5</v>
      </c>
      <c r="J30" s="1" t="s">
        <v>212</v>
      </c>
      <c r="K30" s="1"/>
      <c r="L30" s="1" t="s">
        <v>31</v>
      </c>
      <c r="M30" s="3" t="s">
        <v>1191</v>
      </c>
      <c r="N30" s="1"/>
    </row>
    <row r="31" spans="1:14" s="8" customFormat="1" x14ac:dyDescent="0.25">
      <c r="A31">
        <v>30</v>
      </c>
      <c r="B31" s="6" t="s">
        <v>274</v>
      </c>
      <c r="C31" s="6" t="s">
        <v>1351</v>
      </c>
      <c r="D31" s="6" t="s">
        <v>1351</v>
      </c>
      <c r="E31" s="7" t="s">
        <v>7</v>
      </c>
      <c r="F31" s="7" t="s">
        <v>32</v>
      </c>
      <c r="G31" s="6"/>
      <c r="H31" s="6"/>
      <c r="I31" s="7"/>
      <c r="J31" s="6"/>
      <c r="K31" s="6"/>
      <c r="L31" s="6" t="s">
        <v>31</v>
      </c>
      <c r="M31" s="6" t="s">
        <v>189</v>
      </c>
      <c r="N31" s="6" t="s">
        <v>1152</v>
      </c>
    </row>
    <row r="32" spans="1:14" s="8" customFormat="1" x14ac:dyDescent="0.25">
      <c r="A32">
        <v>31</v>
      </c>
      <c r="B32" s="6" t="s">
        <v>1442</v>
      </c>
      <c r="C32" s="6" t="s">
        <v>275</v>
      </c>
      <c r="D32" s="6" t="s">
        <v>275</v>
      </c>
      <c r="E32" s="7" t="s">
        <v>7</v>
      </c>
      <c r="F32" s="7" t="s">
        <v>32</v>
      </c>
      <c r="G32" s="6"/>
      <c r="H32" s="6"/>
      <c r="I32" s="7"/>
      <c r="J32" s="6" t="s">
        <v>274</v>
      </c>
      <c r="K32" s="6"/>
      <c r="L32" s="6" t="s">
        <v>31</v>
      </c>
      <c r="M32" s="6"/>
      <c r="N32" s="6"/>
    </row>
    <row r="33" spans="1:14" s="8" customFormat="1" x14ac:dyDescent="0.25">
      <c r="A33" s="8">
        <v>32</v>
      </c>
      <c r="B33" s="9" t="s">
        <v>286</v>
      </c>
      <c r="C33" s="10" t="s">
        <v>1274</v>
      </c>
      <c r="D33" s="10" t="s">
        <v>1274</v>
      </c>
      <c r="E33" s="10" t="s">
        <v>7</v>
      </c>
      <c r="F33" s="10" t="s">
        <v>32</v>
      </c>
      <c r="G33" s="10">
        <v>1</v>
      </c>
      <c r="H33" s="10"/>
      <c r="I33" s="10">
        <v>4.4000000000000004</v>
      </c>
      <c r="J33" s="9"/>
      <c r="K33" s="9" t="s">
        <v>1226</v>
      </c>
      <c r="L33" s="9" t="s">
        <v>31</v>
      </c>
      <c r="M33" s="9"/>
      <c r="N33" s="9"/>
    </row>
    <row r="34" spans="1:14" s="8" customFormat="1" x14ac:dyDescent="0.25">
      <c r="A34">
        <v>33</v>
      </c>
      <c r="B34" s="1" t="s">
        <v>1443</v>
      </c>
      <c r="C34" s="3" t="s">
        <v>1352</v>
      </c>
      <c r="D34" s="3" t="s">
        <v>1352</v>
      </c>
      <c r="E34" s="3" t="s">
        <v>7</v>
      </c>
      <c r="F34" s="3" t="s">
        <v>32</v>
      </c>
      <c r="G34" s="3">
        <v>1</v>
      </c>
      <c r="H34" s="3"/>
      <c r="I34" s="3">
        <v>2</v>
      </c>
      <c r="J34" s="1" t="s">
        <v>286</v>
      </c>
      <c r="K34" s="1"/>
      <c r="L34" s="1" t="s">
        <v>31</v>
      </c>
      <c r="M34" s="3" t="s">
        <v>1152</v>
      </c>
      <c r="N34" s="1"/>
    </row>
    <row r="35" spans="1:14" x14ac:dyDescent="0.25">
      <c r="A35">
        <v>34</v>
      </c>
      <c r="B35" s="1" t="s">
        <v>1444</v>
      </c>
      <c r="C35" s="3" t="s">
        <v>1353</v>
      </c>
      <c r="D35" s="3" t="s">
        <v>1353</v>
      </c>
      <c r="E35" s="3" t="s">
        <v>7</v>
      </c>
      <c r="F35" s="3" t="s">
        <v>32</v>
      </c>
      <c r="G35" s="3">
        <v>1</v>
      </c>
      <c r="H35" s="3"/>
      <c r="I35" s="3">
        <v>2</v>
      </c>
      <c r="J35" s="1" t="s">
        <v>286</v>
      </c>
      <c r="K35" s="1"/>
      <c r="L35" s="1" t="s">
        <v>31</v>
      </c>
      <c r="M35" s="3" t="s">
        <v>1191</v>
      </c>
      <c r="N35" s="1"/>
    </row>
    <row r="36" spans="1:14" s="8" customFormat="1" x14ac:dyDescent="0.25">
      <c r="A36">
        <v>35</v>
      </c>
      <c r="B36" s="2" t="s">
        <v>1445</v>
      </c>
      <c r="C36" s="3" t="s">
        <v>1354</v>
      </c>
      <c r="D36" s="3" t="s">
        <v>1354</v>
      </c>
      <c r="E36" s="3" t="s">
        <v>19</v>
      </c>
      <c r="F36" s="3" t="s">
        <v>32</v>
      </c>
      <c r="G36" s="3">
        <v>1</v>
      </c>
      <c r="H36" s="3"/>
      <c r="I36" s="3">
        <v>0.25</v>
      </c>
      <c r="J36" s="1" t="s">
        <v>286</v>
      </c>
      <c r="K36" s="1"/>
      <c r="L36" s="1" t="s">
        <v>31</v>
      </c>
      <c r="M36" s="3" t="s">
        <v>1200</v>
      </c>
      <c r="N36" s="1"/>
    </row>
    <row r="37" spans="1:14" s="8" customFormat="1" x14ac:dyDescent="0.25">
      <c r="A37" s="8">
        <v>36</v>
      </c>
      <c r="B37" s="9" t="s">
        <v>299</v>
      </c>
      <c r="C37" s="10" t="s">
        <v>1275</v>
      </c>
      <c r="D37" s="10" t="s">
        <v>1275</v>
      </c>
      <c r="E37" s="10" t="s">
        <v>7</v>
      </c>
      <c r="F37" s="10" t="s">
        <v>32</v>
      </c>
      <c r="G37" s="10">
        <v>1</v>
      </c>
      <c r="H37" s="10"/>
      <c r="I37" s="10">
        <v>1.8</v>
      </c>
      <c r="J37" s="9"/>
      <c r="K37" s="9" t="s">
        <v>1227</v>
      </c>
      <c r="L37" s="9" t="s">
        <v>31</v>
      </c>
    </row>
    <row r="38" spans="1:14" x14ac:dyDescent="0.25">
      <c r="A38">
        <v>37</v>
      </c>
      <c r="B38" s="1" t="s">
        <v>1446</v>
      </c>
      <c r="C38" s="3" t="s">
        <v>1355</v>
      </c>
      <c r="D38" s="3" t="s">
        <v>1355</v>
      </c>
      <c r="E38" s="3" t="s">
        <v>7</v>
      </c>
      <c r="F38" s="3" t="s">
        <v>32</v>
      </c>
      <c r="G38" s="3">
        <v>1</v>
      </c>
      <c r="H38" s="3"/>
      <c r="I38" s="1"/>
      <c r="J38" s="1" t="s">
        <v>299</v>
      </c>
      <c r="K38" s="1"/>
      <c r="L38" s="1" t="s">
        <v>31</v>
      </c>
      <c r="M38" s="1" t="s">
        <v>1152</v>
      </c>
      <c r="N38" s="1" t="s">
        <v>1192</v>
      </c>
    </row>
    <row r="39" spans="1:14" s="8" customFormat="1" x14ac:dyDescent="0.25">
      <c r="A39" s="8">
        <v>38</v>
      </c>
      <c r="B39" s="9" t="s">
        <v>342</v>
      </c>
      <c r="C39" s="10" t="s">
        <v>1276</v>
      </c>
      <c r="D39" s="10" t="s">
        <v>1276</v>
      </c>
      <c r="E39" s="10" t="s">
        <v>7</v>
      </c>
      <c r="F39" s="10" t="s">
        <v>32</v>
      </c>
      <c r="G39" s="9">
        <v>4</v>
      </c>
      <c r="H39" s="10" t="s">
        <v>1331</v>
      </c>
      <c r="I39" s="10">
        <v>0.7</v>
      </c>
      <c r="J39" s="9"/>
      <c r="K39" s="9" t="s">
        <v>1228</v>
      </c>
      <c r="L39" s="9" t="s">
        <v>31</v>
      </c>
      <c r="M39" s="9"/>
      <c r="N39" s="9"/>
    </row>
    <row r="40" spans="1:14" s="8" customFormat="1" x14ac:dyDescent="0.25">
      <c r="A40">
        <v>39</v>
      </c>
      <c r="B40" s="1" t="s">
        <v>1447</v>
      </c>
      <c r="C40" s="3" t="s">
        <v>1356</v>
      </c>
      <c r="D40" s="3" t="s">
        <v>1356</v>
      </c>
      <c r="E40" s="3" t="s">
        <v>7</v>
      </c>
      <c r="F40" s="3" t="s">
        <v>32</v>
      </c>
      <c r="G40" s="3">
        <v>1</v>
      </c>
      <c r="H40" s="3"/>
      <c r="I40" s="3">
        <v>1</v>
      </c>
      <c r="J40" s="1" t="s">
        <v>342</v>
      </c>
      <c r="K40" s="1"/>
      <c r="L40" s="1" t="s">
        <v>31</v>
      </c>
      <c r="M40" s="3" t="s">
        <v>1152</v>
      </c>
      <c r="N40" s="1"/>
    </row>
    <row r="41" spans="1:14" s="8" customFormat="1" x14ac:dyDescent="0.25">
      <c r="A41">
        <v>40</v>
      </c>
      <c r="B41" s="2" t="s">
        <v>1448</v>
      </c>
      <c r="C41" s="3" t="s">
        <v>1357</v>
      </c>
      <c r="D41" s="3" t="s">
        <v>1357</v>
      </c>
      <c r="E41" s="3" t="s">
        <v>7</v>
      </c>
      <c r="F41" s="3" t="s">
        <v>32</v>
      </c>
      <c r="G41" s="3">
        <v>1</v>
      </c>
      <c r="H41" s="3"/>
      <c r="I41" s="3">
        <v>1</v>
      </c>
      <c r="J41" s="1" t="s">
        <v>342</v>
      </c>
      <c r="K41" s="1"/>
      <c r="L41" s="1" t="s">
        <v>31</v>
      </c>
      <c r="M41" s="3" t="s">
        <v>1191</v>
      </c>
      <c r="N41" s="1"/>
    </row>
    <row r="42" spans="1:14" s="8" customFormat="1" x14ac:dyDescent="0.25">
      <c r="A42" s="8">
        <v>41</v>
      </c>
      <c r="B42" s="9" t="s">
        <v>348</v>
      </c>
      <c r="C42" s="10" t="s">
        <v>1277</v>
      </c>
      <c r="D42" s="10" t="s">
        <v>1277</v>
      </c>
      <c r="E42" s="10" t="s">
        <v>7</v>
      </c>
      <c r="F42" s="10" t="s">
        <v>32</v>
      </c>
      <c r="G42" s="9">
        <v>5</v>
      </c>
      <c r="H42" s="10" t="s">
        <v>1330</v>
      </c>
      <c r="I42" s="10">
        <v>0.72</v>
      </c>
      <c r="J42" s="9"/>
      <c r="K42" s="9" t="s">
        <v>1229</v>
      </c>
      <c r="L42" s="9" t="s">
        <v>31</v>
      </c>
      <c r="M42" s="9"/>
      <c r="N42" s="9"/>
    </row>
    <row r="43" spans="1:14" x14ac:dyDescent="0.25">
      <c r="A43">
        <v>42</v>
      </c>
      <c r="B43" s="1" t="s">
        <v>1449</v>
      </c>
      <c r="C43" s="3" t="s">
        <v>1358</v>
      </c>
      <c r="D43" s="3" t="s">
        <v>1358</v>
      </c>
      <c r="E43" s="3" t="s">
        <v>7</v>
      </c>
      <c r="F43" s="3" t="s">
        <v>32</v>
      </c>
      <c r="G43" s="3">
        <v>1</v>
      </c>
      <c r="H43" s="3"/>
      <c r="I43" s="3">
        <v>2.25</v>
      </c>
      <c r="J43" s="1" t="s">
        <v>348</v>
      </c>
      <c r="K43" s="1"/>
      <c r="L43" s="1" t="s">
        <v>31</v>
      </c>
      <c r="M43" s="3" t="s">
        <v>1152</v>
      </c>
      <c r="N43" s="1"/>
    </row>
    <row r="44" spans="1:14" s="8" customFormat="1" x14ac:dyDescent="0.25">
      <c r="A44">
        <v>43</v>
      </c>
      <c r="B44" s="1" t="s">
        <v>1450</v>
      </c>
      <c r="C44" s="3" t="s">
        <v>1359</v>
      </c>
      <c r="D44" s="3" t="s">
        <v>1359</v>
      </c>
      <c r="E44" s="3" t="s">
        <v>7</v>
      </c>
      <c r="F44" s="3" t="s">
        <v>32</v>
      </c>
      <c r="G44" s="3">
        <v>1</v>
      </c>
      <c r="H44" s="3"/>
      <c r="I44" s="3">
        <v>1</v>
      </c>
      <c r="J44" s="1" t="s">
        <v>348</v>
      </c>
      <c r="K44" s="1"/>
      <c r="L44" s="1" t="s">
        <v>31</v>
      </c>
      <c r="M44" s="3" t="s">
        <v>1191</v>
      </c>
      <c r="N44" s="1"/>
    </row>
    <row r="45" spans="1:14" s="8" customFormat="1" x14ac:dyDescent="0.25">
      <c r="A45">
        <v>44</v>
      </c>
      <c r="B45" s="6" t="s">
        <v>355</v>
      </c>
      <c r="C45" s="6" t="s">
        <v>356</v>
      </c>
      <c r="D45" s="6" t="s">
        <v>356</v>
      </c>
      <c r="E45" s="7" t="s">
        <v>7</v>
      </c>
      <c r="F45" s="7" t="s">
        <v>32</v>
      </c>
      <c r="G45" s="6"/>
      <c r="H45" s="6"/>
      <c r="I45" s="6">
        <v>2</v>
      </c>
      <c r="J45" s="6"/>
      <c r="K45" s="6"/>
      <c r="L45" s="6" t="s">
        <v>31</v>
      </c>
      <c r="M45" s="6"/>
      <c r="N45" s="6"/>
    </row>
    <row r="46" spans="1:14" s="8" customFormat="1" x14ac:dyDescent="0.25">
      <c r="A46">
        <v>45</v>
      </c>
      <c r="B46" s="6" t="s">
        <v>1451</v>
      </c>
      <c r="C46" s="6" t="s">
        <v>1360</v>
      </c>
      <c r="D46" s="6" t="s">
        <v>1360</v>
      </c>
      <c r="E46" s="7" t="s">
        <v>7</v>
      </c>
      <c r="F46" s="7" t="s">
        <v>32</v>
      </c>
      <c r="G46" s="6"/>
      <c r="H46" s="6"/>
      <c r="I46" s="6">
        <v>1</v>
      </c>
      <c r="J46" s="6" t="s">
        <v>355</v>
      </c>
      <c r="K46" s="6"/>
      <c r="L46" s="6" t="s">
        <v>31</v>
      </c>
      <c r="M46" s="7" t="s">
        <v>1152</v>
      </c>
      <c r="N46" s="6"/>
    </row>
    <row r="47" spans="1:14" s="8" customFormat="1" x14ac:dyDescent="0.25">
      <c r="A47">
        <v>46</v>
      </c>
      <c r="B47" s="6" t="s">
        <v>1452</v>
      </c>
      <c r="C47" s="6" t="s">
        <v>1361</v>
      </c>
      <c r="D47" s="6" t="s">
        <v>1361</v>
      </c>
      <c r="E47" s="7" t="s">
        <v>19</v>
      </c>
      <c r="F47" s="7" t="s">
        <v>32</v>
      </c>
      <c r="G47" s="6"/>
      <c r="H47" s="6"/>
      <c r="I47" s="6">
        <v>0.25</v>
      </c>
      <c r="J47" s="6" t="s">
        <v>355</v>
      </c>
      <c r="K47" s="6"/>
      <c r="L47" s="6" t="s">
        <v>31</v>
      </c>
      <c r="M47" s="7" t="s">
        <v>1200</v>
      </c>
      <c r="N47" s="6"/>
    </row>
    <row r="48" spans="1:14" s="8" customFormat="1" x14ac:dyDescent="0.25">
      <c r="A48" s="8">
        <v>47</v>
      </c>
      <c r="B48" s="9" t="s">
        <v>365</v>
      </c>
      <c r="C48" s="10" t="s">
        <v>1278</v>
      </c>
      <c r="D48" s="10" t="s">
        <v>1278</v>
      </c>
      <c r="E48" s="10" t="s">
        <v>7</v>
      </c>
      <c r="F48" s="10" t="s">
        <v>32</v>
      </c>
      <c r="G48" s="9">
        <v>1</v>
      </c>
      <c r="H48" s="9"/>
      <c r="I48" s="9">
        <v>2</v>
      </c>
      <c r="J48" s="9"/>
      <c r="K48" s="9" t="s">
        <v>1230</v>
      </c>
      <c r="L48" s="9" t="s">
        <v>31</v>
      </c>
    </row>
    <row r="49" spans="1:14" s="8" customFormat="1" x14ac:dyDescent="0.25">
      <c r="A49">
        <v>48</v>
      </c>
      <c r="B49" s="1" t="s">
        <v>1453</v>
      </c>
      <c r="C49" s="3" t="s">
        <v>1362</v>
      </c>
      <c r="D49" s="3" t="s">
        <v>1362</v>
      </c>
      <c r="E49" s="3" t="s">
        <v>7</v>
      </c>
      <c r="F49" s="3" t="s">
        <v>32</v>
      </c>
      <c r="G49" s="1">
        <v>1</v>
      </c>
      <c r="H49" s="1"/>
      <c r="I49" s="1">
        <v>1.75</v>
      </c>
      <c r="J49" s="1" t="s">
        <v>365</v>
      </c>
      <c r="K49" s="1"/>
      <c r="L49" s="1" t="s">
        <v>31</v>
      </c>
      <c r="M49" s="1" t="s">
        <v>1152</v>
      </c>
      <c r="N49" s="1" t="s">
        <v>1192</v>
      </c>
    </row>
    <row r="50" spans="1:14" s="8" customFormat="1" x14ac:dyDescent="0.25">
      <c r="A50" s="8">
        <v>49</v>
      </c>
      <c r="B50" s="9" t="s">
        <v>373</v>
      </c>
      <c r="C50" s="10" t="s">
        <v>1279</v>
      </c>
      <c r="D50" s="10" t="s">
        <v>1279</v>
      </c>
      <c r="E50" s="10" t="s">
        <v>7</v>
      </c>
      <c r="F50" s="10" t="s">
        <v>32</v>
      </c>
      <c r="G50" s="9">
        <v>1</v>
      </c>
      <c r="H50" s="9"/>
      <c r="I50" s="9">
        <v>2.7</v>
      </c>
      <c r="J50" s="9"/>
      <c r="K50" s="9" t="s">
        <v>1231</v>
      </c>
      <c r="L50" s="9" t="s">
        <v>31</v>
      </c>
      <c r="M50" s="9"/>
      <c r="N50" s="10"/>
    </row>
    <row r="51" spans="1:14" x14ac:dyDescent="0.25">
      <c r="A51">
        <v>50</v>
      </c>
      <c r="B51" s="1" t="s">
        <v>1454</v>
      </c>
      <c r="C51" s="3" t="s">
        <v>1363</v>
      </c>
      <c r="D51" s="3" t="s">
        <v>1363</v>
      </c>
      <c r="E51" s="3" t="s">
        <v>7</v>
      </c>
      <c r="F51" s="3" t="s">
        <v>32</v>
      </c>
      <c r="G51" s="1">
        <v>1</v>
      </c>
      <c r="H51" s="1"/>
      <c r="I51" s="3">
        <v>1</v>
      </c>
      <c r="J51" s="1" t="s">
        <v>373</v>
      </c>
      <c r="K51" s="1"/>
      <c r="L51" s="1" t="s">
        <v>31</v>
      </c>
      <c r="M51" s="3" t="s">
        <v>1152</v>
      </c>
      <c r="N51" s="3"/>
    </row>
    <row r="52" spans="1:14" s="8" customFormat="1" x14ac:dyDescent="0.25">
      <c r="A52">
        <v>51</v>
      </c>
      <c r="B52" s="1" t="s">
        <v>1455</v>
      </c>
      <c r="C52" s="3" t="s">
        <v>1364</v>
      </c>
      <c r="D52" s="3" t="s">
        <v>1364</v>
      </c>
      <c r="E52" s="3" t="s">
        <v>7</v>
      </c>
      <c r="F52" s="3" t="s">
        <v>32</v>
      </c>
      <c r="G52" s="1">
        <v>1</v>
      </c>
      <c r="H52" s="1"/>
      <c r="I52" s="3">
        <v>1</v>
      </c>
      <c r="J52" s="1" t="s">
        <v>373</v>
      </c>
      <c r="K52" s="1"/>
      <c r="L52" s="1" t="s">
        <v>31</v>
      </c>
      <c r="M52" s="3" t="s">
        <v>1191</v>
      </c>
      <c r="N52" s="3"/>
    </row>
    <row r="53" spans="1:14" x14ac:dyDescent="0.25">
      <c r="A53" s="8">
        <v>52</v>
      </c>
      <c r="B53" s="9" t="s">
        <v>374</v>
      </c>
      <c r="C53" s="10" t="s">
        <v>1280</v>
      </c>
      <c r="D53" s="10" t="s">
        <v>1280</v>
      </c>
      <c r="E53" s="10" t="s">
        <v>7</v>
      </c>
      <c r="F53" s="10" t="s">
        <v>32</v>
      </c>
      <c r="G53" s="9">
        <v>1</v>
      </c>
      <c r="H53" s="9"/>
      <c r="I53" s="10">
        <v>5</v>
      </c>
      <c r="J53" s="9"/>
      <c r="K53" s="9" t="s">
        <v>1232</v>
      </c>
      <c r="L53" s="9" t="s">
        <v>31</v>
      </c>
      <c r="M53" s="9"/>
      <c r="N53" s="10"/>
    </row>
    <row r="54" spans="1:14" x14ac:dyDescent="0.25">
      <c r="A54">
        <v>53</v>
      </c>
      <c r="B54" s="1" t="s">
        <v>1456</v>
      </c>
      <c r="C54" s="3" t="s">
        <v>1365</v>
      </c>
      <c r="D54" s="3" t="s">
        <v>1365</v>
      </c>
      <c r="E54" s="3" t="s">
        <v>7</v>
      </c>
      <c r="F54" s="3" t="s">
        <v>32</v>
      </c>
      <c r="G54" s="1">
        <v>1</v>
      </c>
      <c r="H54" s="1"/>
      <c r="I54" s="3">
        <v>2</v>
      </c>
      <c r="J54" s="1" t="s">
        <v>374</v>
      </c>
      <c r="K54" s="1"/>
      <c r="L54" s="1" t="s">
        <v>31</v>
      </c>
      <c r="M54" s="3" t="s">
        <v>1152</v>
      </c>
      <c r="N54" s="3"/>
    </row>
    <row r="55" spans="1:14" x14ac:dyDescent="0.25">
      <c r="A55">
        <v>54</v>
      </c>
      <c r="B55" s="1" t="s">
        <v>1457</v>
      </c>
      <c r="C55" s="3" t="s">
        <v>1366</v>
      </c>
      <c r="D55" s="3" t="s">
        <v>1366</v>
      </c>
      <c r="E55" s="3" t="s">
        <v>7</v>
      </c>
      <c r="F55" s="3" t="s">
        <v>32</v>
      </c>
      <c r="G55" s="1">
        <v>1</v>
      </c>
      <c r="H55" s="1"/>
      <c r="I55" s="3">
        <v>2</v>
      </c>
      <c r="J55" s="1" t="s">
        <v>374</v>
      </c>
      <c r="K55" s="1"/>
      <c r="L55" s="1" t="s">
        <v>31</v>
      </c>
      <c r="M55" s="3" t="s">
        <v>1191</v>
      </c>
      <c r="N55" s="3" t="s">
        <v>1194</v>
      </c>
    </row>
    <row r="56" spans="1:14" x14ac:dyDescent="0.25">
      <c r="A56" s="8">
        <v>55</v>
      </c>
      <c r="B56" s="9" t="s">
        <v>375</v>
      </c>
      <c r="C56" s="10" t="s">
        <v>1281</v>
      </c>
      <c r="D56" s="10" t="s">
        <v>1281</v>
      </c>
      <c r="E56" s="10" t="s">
        <v>7</v>
      </c>
      <c r="F56" s="10" t="s">
        <v>32</v>
      </c>
      <c r="G56" s="9">
        <v>1</v>
      </c>
      <c r="H56" s="9"/>
      <c r="I56" s="10">
        <v>3.75</v>
      </c>
      <c r="J56" s="9"/>
      <c r="K56" s="9" t="s">
        <v>1233</v>
      </c>
      <c r="L56" s="9" t="s">
        <v>31</v>
      </c>
      <c r="M56" s="9"/>
      <c r="N56" s="10"/>
    </row>
    <row r="57" spans="1:14" x14ac:dyDescent="0.25">
      <c r="A57">
        <v>56</v>
      </c>
      <c r="B57" s="1" t="s">
        <v>1458</v>
      </c>
      <c r="C57" s="3" t="s">
        <v>1367</v>
      </c>
      <c r="D57" s="3" t="s">
        <v>1367</v>
      </c>
      <c r="E57" s="3" t="s">
        <v>7</v>
      </c>
      <c r="F57" s="3" t="s">
        <v>32</v>
      </c>
      <c r="G57" s="1">
        <v>1</v>
      </c>
      <c r="H57" s="1"/>
      <c r="I57" s="3">
        <v>2</v>
      </c>
      <c r="J57" s="1" t="s">
        <v>375</v>
      </c>
      <c r="K57" s="1"/>
      <c r="L57" s="1" t="s">
        <v>31</v>
      </c>
      <c r="M57" s="3" t="s">
        <v>1152</v>
      </c>
      <c r="N57" s="1"/>
    </row>
    <row r="58" spans="1:14" x14ac:dyDescent="0.25">
      <c r="A58">
        <v>57</v>
      </c>
      <c r="B58" s="1" t="s">
        <v>1459</v>
      </c>
      <c r="C58" s="3" t="s">
        <v>1368</v>
      </c>
      <c r="D58" s="3" t="s">
        <v>1368</v>
      </c>
      <c r="E58" s="3" t="s">
        <v>7</v>
      </c>
      <c r="F58" s="3" t="s">
        <v>32</v>
      </c>
      <c r="G58" s="1">
        <v>1</v>
      </c>
      <c r="H58" s="1"/>
      <c r="I58" s="3">
        <v>1</v>
      </c>
      <c r="J58" s="1" t="s">
        <v>375</v>
      </c>
      <c r="K58" s="1"/>
      <c r="L58" s="1" t="s">
        <v>31</v>
      </c>
      <c r="M58" s="3" t="s">
        <v>1191</v>
      </c>
      <c r="N58" s="1"/>
    </row>
    <row r="59" spans="1:14" x14ac:dyDescent="0.25">
      <c r="A59" s="8">
        <v>58</v>
      </c>
      <c r="B59" s="9" t="s">
        <v>388</v>
      </c>
      <c r="C59" s="10" t="s">
        <v>1282</v>
      </c>
      <c r="D59" s="10" t="s">
        <v>1282</v>
      </c>
      <c r="E59" s="10" t="s">
        <v>7</v>
      </c>
      <c r="F59" s="10" t="s">
        <v>32</v>
      </c>
      <c r="G59" s="9">
        <v>1</v>
      </c>
      <c r="H59" s="9"/>
      <c r="I59" s="10">
        <v>4</v>
      </c>
      <c r="J59" s="9"/>
      <c r="K59" s="9" t="s">
        <v>1234</v>
      </c>
      <c r="L59" s="9" t="s">
        <v>31</v>
      </c>
      <c r="M59" s="9"/>
      <c r="N59" s="10"/>
    </row>
    <row r="60" spans="1:14" x14ac:dyDescent="0.25">
      <c r="A60">
        <v>59</v>
      </c>
      <c r="B60" s="1" t="s">
        <v>1460</v>
      </c>
      <c r="C60" s="3" t="s">
        <v>1369</v>
      </c>
      <c r="D60" s="3" t="s">
        <v>1369</v>
      </c>
      <c r="E60" s="3" t="s">
        <v>7</v>
      </c>
      <c r="F60" s="3" t="s">
        <v>32</v>
      </c>
      <c r="G60" s="1">
        <v>1</v>
      </c>
      <c r="H60" s="1"/>
      <c r="I60" s="3">
        <v>2</v>
      </c>
      <c r="J60" s="1" t="s">
        <v>388</v>
      </c>
      <c r="K60" s="1"/>
      <c r="L60" s="1" t="s">
        <v>31</v>
      </c>
      <c r="M60" s="3" t="s">
        <v>1152</v>
      </c>
      <c r="N60" s="1"/>
    </row>
    <row r="61" spans="1:14" x14ac:dyDescent="0.25">
      <c r="A61">
        <v>60</v>
      </c>
      <c r="B61" s="1" t="s">
        <v>1461</v>
      </c>
      <c r="C61" s="3" t="s">
        <v>1370</v>
      </c>
      <c r="D61" s="3" t="s">
        <v>1370</v>
      </c>
      <c r="E61" s="3" t="s">
        <v>7</v>
      </c>
      <c r="F61" s="3" t="s">
        <v>32</v>
      </c>
      <c r="G61" s="1">
        <v>1</v>
      </c>
      <c r="H61" s="1"/>
      <c r="I61" s="3">
        <v>2</v>
      </c>
      <c r="J61" s="1" t="s">
        <v>388</v>
      </c>
      <c r="K61" s="1"/>
      <c r="L61" s="1" t="s">
        <v>31</v>
      </c>
      <c r="M61" s="3" t="s">
        <v>1191</v>
      </c>
      <c r="N61" s="1"/>
    </row>
    <row r="62" spans="1:14" s="5" customFormat="1" x14ac:dyDescent="0.25">
      <c r="A62">
        <v>61</v>
      </c>
      <c r="B62" s="6" t="s">
        <v>389</v>
      </c>
      <c r="C62" s="7" t="s">
        <v>1235</v>
      </c>
      <c r="D62" s="7" t="s">
        <v>1235</v>
      </c>
      <c r="E62" s="7" t="s">
        <v>7</v>
      </c>
      <c r="F62" s="7" t="s">
        <v>32</v>
      </c>
      <c r="G62" s="6">
        <v>1</v>
      </c>
      <c r="H62" s="6"/>
      <c r="I62" s="7"/>
      <c r="J62" s="6"/>
      <c r="K62" s="7" t="s">
        <v>1236</v>
      </c>
      <c r="L62" s="6" t="s">
        <v>31</v>
      </c>
      <c r="M62" s="6"/>
      <c r="N62" s="7"/>
    </row>
    <row r="63" spans="1:14" s="5" customFormat="1" x14ac:dyDescent="0.25">
      <c r="A63">
        <v>62</v>
      </c>
      <c r="B63" s="6" t="s">
        <v>1462</v>
      </c>
      <c r="C63" s="7" t="s">
        <v>1235</v>
      </c>
      <c r="D63" s="7" t="s">
        <v>1235</v>
      </c>
      <c r="E63" s="7" t="s">
        <v>7</v>
      </c>
      <c r="F63" s="7" t="s">
        <v>32</v>
      </c>
      <c r="G63" s="6">
        <v>1</v>
      </c>
      <c r="H63" s="6"/>
      <c r="I63" s="7"/>
      <c r="J63" s="6"/>
      <c r="K63" s="7"/>
      <c r="L63" s="6" t="s">
        <v>31</v>
      </c>
      <c r="M63" s="6"/>
      <c r="N63" s="7"/>
    </row>
    <row r="64" spans="1:14" s="5" customFormat="1" x14ac:dyDescent="0.25">
      <c r="A64">
        <v>63</v>
      </c>
      <c r="B64" s="6" t="s">
        <v>1463</v>
      </c>
      <c r="C64" s="7" t="s">
        <v>1235</v>
      </c>
      <c r="D64" s="7" t="s">
        <v>1235</v>
      </c>
      <c r="E64" s="7" t="s">
        <v>7</v>
      </c>
      <c r="F64" s="7" t="s">
        <v>32</v>
      </c>
      <c r="G64" s="6">
        <v>1</v>
      </c>
      <c r="H64" s="6"/>
      <c r="I64" s="7"/>
      <c r="J64" s="6" t="s">
        <v>389</v>
      </c>
      <c r="K64" s="6"/>
      <c r="L64" s="6" t="s">
        <v>31</v>
      </c>
      <c r="M64" s="6"/>
      <c r="N64" s="6"/>
    </row>
    <row r="65" spans="1:14" x14ac:dyDescent="0.25">
      <c r="A65" s="8">
        <v>64</v>
      </c>
      <c r="B65" s="9" t="s">
        <v>425</v>
      </c>
      <c r="C65" s="10" t="s">
        <v>1283</v>
      </c>
      <c r="D65" s="10" t="s">
        <v>1283</v>
      </c>
      <c r="E65" s="10" t="s">
        <v>7</v>
      </c>
      <c r="F65" s="10" t="s">
        <v>32</v>
      </c>
      <c r="G65" s="9">
        <v>1</v>
      </c>
      <c r="H65" s="9"/>
      <c r="I65" s="10">
        <v>1.17</v>
      </c>
      <c r="J65" s="9"/>
      <c r="K65" s="9" t="s">
        <v>1237</v>
      </c>
      <c r="L65" s="9" t="s">
        <v>31</v>
      </c>
      <c r="M65" s="9"/>
      <c r="N65" s="10"/>
    </row>
    <row r="66" spans="1:14" x14ac:dyDescent="0.25">
      <c r="A66">
        <v>65</v>
      </c>
      <c r="B66" s="1" t="s">
        <v>1464</v>
      </c>
      <c r="C66" s="3" t="s">
        <v>1371</v>
      </c>
      <c r="D66" s="3" t="s">
        <v>1371</v>
      </c>
      <c r="E66" s="3" t="s">
        <v>7</v>
      </c>
      <c r="F66" s="3" t="s">
        <v>32</v>
      </c>
      <c r="G66" s="1">
        <v>1</v>
      </c>
      <c r="H66" s="1"/>
      <c r="I66" s="3">
        <v>1</v>
      </c>
      <c r="J66" s="1" t="s">
        <v>425</v>
      </c>
      <c r="K66" s="1"/>
      <c r="L66" s="1" t="s">
        <v>31</v>
      </c>
      <c r="M66" s="3" t="s">
        <v>11</v>
      </c>
      <c r="N66" s="1"/>
    </row>
    <row r="67" spans="1:14" x14ac:dyDescent="0.25">
      <c r="A67">
        <v>66</v>
      </c>
      <c r="B67" s="1" t="s">
        <v>1465</v>
      </c>
      <c r="C67" s="3" t="s">
        <v>1372</v>
      </c>
      <c r="D67" s="3" t="s">
        <v>1372</v>
      </c>
      <c r="E67" s="3" t="s">
        <v>7</v>
      </c>
      <c r="F67" s="3" t="s">
        <v>32</v>
      </c>
      <c r="G67" s="1">
        <v>1</v>
      </c>
      <c r="H67" s="1"/>
      <c r="I67" s="3">
        <v>0.5</v>
      </c>
      <c r="J67" s="1" t="s">
        <v>425</v>
      </c>
      <c r="K67" s="1"/>
      <c r="L67" s="1" t="s">
        <v>31</v>
      </c>
      <c r="M67" s="3" t="s">
        <v>1191</v>
      </c>
      <c r="N67" s="1"/>
    </row>
    <row r="68" spans="1:14" x14ac:dyDescent="0.25">
      <c r="A68" s="8">
        <v>67</v>
      </c>
      <c r="B68" s="9" t="s">
        <v>430</v>
      </c>
      <c r="C68" s="10" t="s">
        <v>1284</v>
      </c>
      <c r="D68" s="10" t="s">
        <v>1284</v>
      </c>
      <c r="E68" s="10" t="s">
        <v>7</v>
      </c>
      <c r="F68" s="10" t="s">
        <v>32</v>
      </c>
      <c r="G68" s="9">
        <v>1</v>
      </c>
      <c r="H68" s="9"/>
      <c r="I68" s="10">
        <v>2.2000000000000002</v>
      </c>
      <c r="J68" s="9"/>
      <c r="K68" s="9" t="s">
        <v>1238</v>
      </c>
      <c r="L68" s="9" t="s">
        <v>31</v>
      </c>
      <c r="M68" s="10"/>
      <c r="N68" s="9"/>
    </row>
    <row r="69" spans="1:14" x14ac:dyDescent="0.25">
      <c r="A69">
        <v>68</v>
      </c>
      <c r="B69" s="1" t="s">
        <v>1466</v>
      </c>
      <c r="C69" s="3" t="s">
        <v>1373</v>
      </c>
      <c r="D69" s="3" t="s">
        <v>1373</v>
      </c>
      <c r="E69" s="3" t="s">
        <v>7</v>
      </c>
      <c r="F69" s="3" t="s">
        <v>32</v>
      </c>
      <c r="G69" s="1">
        <v>1</v>
      </c>
      <c r="H69" s="1"/>
      <c r="I69" s="3">
        <v>1</v>
      </c>
      <c r="J69" s="1" t="s">
        <v>430</v>
      </c>
      <c r="K69" s="1"/>
      <c r="L69" s="1" t="s">
        <v>31</v>
      </c>
      <c r="M69" s="3" t="s">
        <v>1152</v>
      </c>
      <c r="N69" s="1"/>
    </row>
    <row r="70" spans="1:14" x14ac:dyDescent="0.25">
      <c r="A70">
        <v>69</v>
      </c>
      <c r="B70" s="1" t="s">
        <v>1467</v>
      </c>
      <c r="C70" s="3" t="s">
        <v>1374</v>
      </c>
      <c r="D70" s="3" t="s">
        <v>1374</v>
      </c>
      <c r="E70" s="3" t="s">
        <v>7</v>
      </c>
      <c r="F70" s="3" t="s">
        <v>32</v>
      </c>
      <c r="G70" s="1">
        <v>1</v>
      </c>
      <c r="H70" s="1"/>
      <c r="I70" s="3">
        <v>1</v>
      </c>
      <c r="J70" s="1" t="s">
        <v>430</v>
      </c>
      <c r="K70" s="1"/>
      <c r="L70" s="1" t="s">
        <v>31</v>
      </c>
      <c r="M70" s="3" t="s">
        <v>1191</v>
      </c>
      <c r="N70" s="1"/>
    </row>
    <row r="71" spans="1:14" x14ac:dyDescent="0.25">
      <c r="A71" s="8">
        <v>70</v>
      </c>
      <c r="B71" s="9" t="s">
        <v>437</v>
      </c>
      <c r="C71" s="10" t="s">
        <v>1285</v>
      </c>
      <c r="D71" s="10" t="s">
        <v>1285</v>
      </c>
      <c r="E71" s="10" t="s">
        <v>7</v>
      </c>
      <c r="F71" s="10" t="s">
        <v>32</v>
      </c>
      <c r="G71" s="9">
        <v>1</v>
      </c>
      <c r="H71" s="9"/>
      <c r="I71" s="10">
        <v>5</v>
      </c>
      <c r="J71" s="9"/>
      <c r="K71" s="9" t="s">
        <v>1239</v>
      </c>
      <c r="L71" s="9" t="s">
        <v>31</v>
      </c>
      <c r="M71" s="9"/>
      <c r="N71" s="10"/>
    </row>
    <row r="72" spans="1:14" x14ac:dyDescent="0.25">
      <c r="A72">
        <v>71</v>
      </c>
      <c r="B72" s="1" t="s">
        <v>1468</v>
      </c>
      <c r="C72" s="3" t="s">
        <v>1375</v>
      </c>
      <c r="D72" s="3" t="s">
        <v>1375</v>
      </c>
      <c r="E72" s="3" t="s">
        <v>7</v>
      </c>
      <c r="F72" s="3" t="s">
        <v>32</v>
      </c>
      <c r="G72" s="1">
        <v>1</v>
      </c>
      <c r="H72" s="1"/>
      <c r="I72" s="3">
        <v>2</v>
      </c>
      <c r="J72" s="1" t="s">
        <v>437</v>
      </c>
      <c r="K72" s="1"/>
      <c r="L72" s="1" t="s">
        <v>31</v>
      </c>
      <c r="M72" s="3" t="s">
        <v>1152</v>
      </c>
      <c r="N72" s="1"/>
    </row>
    <row r="73" spans="1:14" x14ac:dyDescent="0.25">
      <c r="A73">
        <v>72</v>
      </c>
      <c r="B73" s="1" t="s">
        <v>1469</v>
      </c>
      <c r="C73" s="3" t="s">
        <v>1376</v>
      </c>
      <c r="D73" s="3" t="s">
        <v>1376</v>
      </c>
      <c r="E73" s="3" t="s">
        <v>7</v>
      </c>
      <c r="F73" s="3" t="s">
        <v>32</v>
      </c>
      <c r="G73" s="1">
        <v>1</v>
      </c>
      <c r="H73" s="1"/>
      <c r="I73" s="3">
        <v>2</v>
      </c>
      <c r="J73" s="1" t="s">
        <v>437</v>
      </c>
      <c r="K73" s="1"/>
      <c r="L73" s="1" t="s">
        <v>31</v>
      </c>
      <c r="M73" s="3" t="s">
        <v>1191</v>
      </c>
      <c r="N73" s="1"/>
    </row>
    <row r="74" spans="1:14" x14ac:dyDescent="0.25">
      <c r="A74" s="8">
        <v>73</v>
      </c>
      <c r="B74" s="9" t="s">
        <v>459</v>
      </c>
      <c r="C74" s="10" t="s">
        <v>1286</v>
      </c>
      <c r="D74" s="10" t="s">
        <v>1286</v>
      </c>
      <c r="E74" s="10" t="s">
        <v>7</v>
      </c>
      <c r="F74" s="10" t="s">
        <v>32</v>
      </c>
      <c r="G74" s="9">
        <v>6</v>
      </c>
      <c r="H74" s="10" t="s">
        <v>1522</v>
      </c>
      <c r="I74" s="10">
        <v>0.5</v>
      </c>
      <c r="J74" s="9"/>
      <c r="K74" s="9" t="s">
        <v>1240</v>
      </c>
      <c r="L74" s="9" t="s">
        <v>31</v>
      </c>
      <c r="M74" s="10"/>
      <c r="N74" s="9"/>
    </row>
    <row r="75" spans="1:14" x14ac:dyDescent="0.25">
      <c r="A75">
        <v>74</v>
      </c>
      <c r="B75" s="1" t="s">
        <v>1470</v>
      </c>
      <c r="C75" s="3" t="s">
        <v>1377</v>
      </c>
      <c r="D75" s="3" t="s">
        <v>1377</v>
      </c>
      <c r="E75" s="3" t="s">
        <v>7</v>
      </c>
      <c r="F75" s="3" t="s">
        <v>32</v>
      </c>
      <c r="G75" s="3">
        <v>1</v>
      </c>
      <c r="H75" s="3"/>
      <c r="I75" s="3">
        <v>1.5</v>
      </c>
      <c r="J75" s="1" t="s">
        <v>459</v>
      </c>
      <c r="K75" s="1"/>
      <c r="L75" s="1" t="s">
        <v>31</v>
      </c>
      <c r="M75" s="3" t="s">
        <v>1152</v>
      </c>
      <c r="N75" s="1"/>
    </row>
    <row r="76" spans="1:14" x14ac:dyDescent="0.25">
      <c r="A76">
        <v>75</v>
      </c>
      <c r="B76" s="1" t="s">
        <v>1471</v>
      </c>
      <c r="C76" s="3" t="s">
        <v>1378</v>
      </c>
      <c r="D76" s="3" t="s">
        <v>1378</v>
      </c>
      <c r="E76" s="3" t="s">
        <v>7</v>
      </c>
      <c r="F76" s="3" t="s">
        <v>32</v>
      </c>
      <c r="G76" s="3">
        <v>1</v>
      </c>
      <c r="H76" s="3"/>
      <c r="I76" s="3">
        <v>1</v>
      </c>
      <c r="J76" s="1" t="s">
        <v>459</v>
      </c>
      <c r="K76" s="1"/>
      <c r="L76" s="1" t="s">
        <v>31</v>
      </c>
      <c r="M76" s="3" t="s">
        <v>1191</v>
      </c>
      <c r="N76" s="1"/>
    </row>
    <row r="77" spans="1:14" x14ac:dyDescent="0.25">
      <c r="A77" s="8">
        <v>76</v>
      </c>
      <c r="B77" s="9" t="s">
        <v>617</v>
      </c>
      <c r="C77" s="10" t="s">
        <v>1287</v>
      </c>
      <c r="D77" s="10" t="s">
        <v>1287</v>
      </c>
      <c r="E77" s="10" t="s">
        <v>7</v>
      </c>
      <c r="F77" s="10" t="s">
        <v>32</v>
      </c>
      <c r="G77" s="10">
        <v>1</v>
      </c>
      <c r="H77" s="10"/>
      <c r="I77" s="10">
        <v>4.95</v>
      </c>
      <c r="J77" s="9"/>
      <c r="K77" s="9" t="s">
        <v>1241</v>
      </c>
      <c r="L77" s="9" t="s">
        <v>31</v>
      </c>
      <c r="M77" s="9"/>
      <c r="N77" s="10"/>
    </row>
    <row r="78" spans="1:14" x14ac:dyDescent="0.25">
      <c r="A78">
        <v>77</v>
      </c>
      <c r="B78" s="1" t="s">
        <v>1472</v>
      </c>
      <c r="C78" s="3" t="s">
        <v>1379</v>
      </c>
      <c r="D78" s="3" t="s">
        <v>1379</v>
      </c>
      <c r="E78" s="3" t="s">
        <v>7</v>
      </c>
      <c r="F78" s="3" t="s">
        <v>32</v>
      </c>
      <c r="G78" s="3">
        <v>1</v>
      </c>
      <c r="H78" s="3"/>
      <c r="I78" s="3">
        <v>2</v>
      </c>
      <c r="J78" s="1" t="s">
        <v>617</v>
      </c>
      <c r="K78" s="1"/>
      <c r="L78" s="1" t="s">
        <v>31</v>
      </c>
      <c r="M78" s="3" t="s">
        <v>1152</v>
      </c>
      <c r="N78" s="3"/>
    </row>
    <row r="79" spans="1:14" x14ac:dyDescent="0.25">
      <c r="A79">
        <v>78</v>
      </c>
      <c r="B79" s="1" t="s">
        <v>1473</v>
      </c>
      <c r="C79" s="3" t="s">
        <v>1380</v>
      </c>
      <c r="D79" s="3" t="s">
        <v>1380</v>
      </c>
      <c r="E79" s="3" t="s">
        <v>7</v>
      </c>
      <c r="F79" s="3" t="s">
        <v>32</v>
      </c>
      <c r="G79" s="3">
        <v>1</v>
      </c>
      <c r="H79" s="3"/>
      <c r="I79" s="3">
        <v>2</v>
      </c>
      <c r="J79" s="1" t="s">
        <v>617</v>
      </c>
      <c r="K79" s="1"/>
      <c r="L79" s="1" t="s">
        <v>31</v>
      </c>
      <c r="M79" s="3" t="s">
        <v>1191</v>
      </c>
      <c r="N79" s="3"/>
    </row>
    <row r="80" spans="1:14" x14ac:dyDescent="0.25">
      <c r="A80" s="8">
        <v>79</v>
      </c>
      <c r="B80" s="9" t="s">
        <v>674</v>
      </c>
      <c r="C80" s="10" t="s">
        <v>1288</v>
      </c>
      <c r="D80" s="10" t="s">
        <v>1288</v>
      </c>
      <c r="E80" s="10" t="s">
        <v>7</v>
      </c>
      <c r="F80" s="10" t="s">
        <v>32</v>
      </c>
      <c r="G80" s="9">
        <v>5</v>
      </c>
      <c r="H80" s="10" t="s">
        <v>1332</v>
      </c>
      <c r="I80" s="10">
        <v>0.6</v>
      </c>
      <c r="J80" s="9"/>
      <c r="K80" s="9" t="s">
        <v>1242</v>
      </c>
      <c r="L80" s="9" t="s">
        <v>31</v>
      </c>
      <c r="M80" s="9"/>
      <c r="N80" s="9"/>
    </row>
    <row r="81" spans="1:14" x14ac:dyDescent="0.25">
      <c r="A81">
        <v>80</v>
      </c>
      <c r="B81" s="1" t="s">
        <v>1474</v>
      </c>
      <c r="C81" s="3" t="s">
        <v>1381</v>
      </c>
      <c r="D81" s="3" t="s">
        <v>1381</v>
      </c>
      <c r="E81" s="3" t="s">
        <v>7</v>
      </c>
      <c r="F81" s="3" t="s">
        <v>32</v>
      </c>
      <c r="G81" s="3">
        <v>1</v>
      </c>
      <c r="H81" s="3"/>
      <c r="I81" s="3">
        <v>2</v>
      </c>
      <c r="J81" s="1" t="s">
        <v>674</v>
      </c>
      <c r="K81" s="1"/>
      <c r="L81" s="1" t="s">
        <v>31</v>
      </c>
      <c r="M81" s="3" t="s">
        <v>1152</v>
      </c>
      <c r="N81" s="1"/>
    </row>
    <row r="82" spans="1:14" x14ac:dyDescent="0.25">
      <c r="A82">
        <v>81</v>
      </c>
      <c r="B82" s="1" t="s">
        <v>1475</v>
      </c>
      <c r="C82" s="3" t="s">
        <v>1382</v>
      </c>
      <c r="D82" s="3" t="s">
        <v>1382</v>
      </c>
      <c r="E82" s="3" t="s">
        <v>7</v>
      </c>
      <c r="F82" s="3" t="s">
        <v>32</v>
      </c>
      <c r="G82" s="3">
        <v>1</v>
      </c>
      <c r="H82" s="3"/>
      <c r="I82" s="3">
        <v>1</v>
      </c>
      <c r="J82" s="1" t="s">
        <v>674</v>
      </c>
      <c r="K82" s="1"/>
      <c r="L82" s="1" t="s">
        <v>31</v>
      </c>
      <c r="M82" s="3" t="s">
        <v>1191</v>
      </c>
      <c r="N82" s="3" t="s">
        <v>1194</v>
      </c>
    </row>
    <row r="83" spans="1:14" x14ac:dyDescent="0.25">
      <c r="A83" s="8">
        <v>82</v>
      </c>
      <c r="B83" s="9" t="s">
        <v>693</v>
      </c>
      <c r="C83" s="10" t="s">
        <v>1289</v>
      </c>
      <c r="D83" s="10" t="s">
        <v>1289</v>
      </c>
      <c r="E83" s="10" t="s">
        <v>7</v>
      </c>
      <c r="F83" s="10" t="s">
        <v>32</v>
      </c>
      <c r="G83" s="10">
        <v>1</v>
      </c>
      <c r="H83" s="10" t="s">
        <v>1333</v>
      </c>
      <c r="I83" s="10">
        <v>4</v>
      </c>
      <c r="J83" s="9"/>
      <c r="K83" s="9" t="s">
        <v>1243</v>
      </c>
      <c r="L83" s="9" t="s">
        <v>31</v>
      </c>
      <c r="M83" s="9"/>
      <c r="N83" s="10"/>
    </row>
    <row r="84" spans="1:14" x14ac:dyDescent="0.25">
      <c r="A84">
        <v>83</v>
      </c>
      <c r="B84" s="1" t="s">
        <v>1476</v>
      </c>
      <c r="C84" s="3" t="s">
        <v>1383</v>
      </c>
      <c r="D84" s="3" t="s">
        <v>1383</v>
      </c>
      <c r="E84" s="3" t="s">
        <v>7</v>
      </c>
      <c r="F84" s="3" t="s">
        <v>32</v>
      </c>
      <c r="G84" s="3">
        <v>1</v>
      </c>
      <c r="H84" s="3"/>
      <c r="I84" s="3">
        <v>2</v>
      </c>
      <c r="J84" s="1" t="s">
        <v>693</v>
      </c>
      <c r="K84" s="1"/>
      <c r="L84" s="1" t="s">
        <v>31</v>
      </c>
      <c r="M84" s="3" t="s">
        <v>1152</v>
      </c>
      <c r="N84" s="1"/>
    </row>
    <row r="85" spans="1:14" x14ac:dyDescent="0.25">
      <c r="A85">
        <v>84</v>
      </c>
      <c r="B85" s="1" t="s">
        <v>1477</v>
      </c>
      <c r="C85" s="3" t="s">
        <v>1384</v>
      </c>
      <c r="D85" s="3" t="s">
        <v>1384</v>
      </c>
      <c r="E85" s="3" t="s">
        <v>7</v>
      </c>
      <c r="F85" s="3" t="s">
        <v>32</v>
      </c>
      <c r="G85" s="3">
        <v>1</v>
      </c>
      <c r="H85" s="3"/>
      <c r="I85" s="3">
        <v>1.5</v>
      </c>
      <c r="J85" s="1" t="s">
        <v>693</v>
      </c>
      <c r="K85" s="1"/>
      <c r="L85" s="1" t="s">
        <v>31</v>
      </c>
      <c r="M85" s="3" t="s">
        <v>1191</v>
      </c>
      <c r="N85" s="1"/>
    </row>
    <row r="86" spans="1:14" x14ac:dyDescent="0.25">
      <c r="A86" s="8">
        <v>85</v>
      </c>
      <c r="B86" s="9" t="s">
        <v>706</v>
      </c>
      <c r="C86" s="10" t="s">
        <v>1290</v>
      </c>
      <c r="D86" s="10" t="s">
        <v>1290</v>
      </c>
      <c r="E86" s="10" t="s">
        <v>7</v>
      </c>
      <c r="F86" s="10" t="s">
        <v>32</v>
      </c>
      <c r="G86" s="9">
        <v>4</v>
      </c>
      <c r="H86" s="9"/>
      <c r="I86" s="10">
        <v>1</v>
      </c>
      <c r="J86" s="9"/>
      <c r="K86" s="9" t="s">
        <v>1244</v>
      </c>
      <c r="L86" s="9" t="s">
        <v>31</v>
      </c>
      <c r="M86" s="9"/>
      <c r="N86" s="10"/>
    </row>
    <row r="87" spans="1:14" x14ac:dyDescent="0.25">
      <c r="A87">
        <v>86</v>
      </c>
      <c r="B87" s="1" t="s">
        <v>1478</v>
      </c>
      <c r="C87" s="3" t="s">
        <v>1385</v>
      </c>
      <c r="D87" s="3" t="s">
        <v>1385</v>
      </c>
      <c r="E87" s="3" t="s">
        <v>7</v>
      </c>
      <c r="F87" s="3" t="s">
        <v>32</v>
      </c>
      <c r="G87" s="3">
        <v>1</v>
      </c>
      <c r="H87" s="3"/>
      <c r="I87" s="3">
        <v>2</v>
      </c>
      <c r="J87" s="1" t="s">
        <v>706</v>
      </c>
      <c r="K87" s="1"/>
      <c r="L87" s="1" t="s">
        <v>31</v>
      </c>
      <c r="M87" s="3" t="s">
        <v>1152</v>
      </c>
      <c r="N87" s="1"/>
    </row>
    <row r="88" spans="1:14" x14ac:dyDescent="0.25">
      <c r="A88">
        <v>87</v>
      </c>
      <c r="B88" s="1" t="s">
        <v>1479</v>
      </c>
      <c r="C88" s="3" t="s">
        <v>1386</v>
      </c>
      <c r="D88" s="3" t="s">
        <v>1386</v>
      </c>
      <c r="E88" s="3" t="s">
        <v>7</v>
      </c>
      <c r="F88" s="3" t="s">
        <v>32</v>
      </c>
      <c r="G88" s="3">
        <v>1</v>
      </c>
      <c r="H88" s="3"/>
      <c r="I88" s="3">
        <v>1.25</v>
      </c>
      <c r="J88" s="1" t="s">
        <v>706</v>
      </c>
      <c r="K88" s="1"/>
      <c r="L88" s="1" t="s">
        <v>31</v>
      </c>
      <c r="M88" s="3" t="s">
        <v>1191</v>
      </c>
      <c r="N88" s="1"/>
    </row>
    <row r="89" spans="1:14" x14ac:dyDescent="0.25">
      <c r="A89" s="8">
        <v>88</v>
      </c>
      <c r="B89" s="9" t="s">
        <v>709</v>
      </c>
      <c r="C89" s="10" t="s">
        <v>1291</v>
      </c>
      <c r="D89" s="10" t="s">
        <v>1291</v>
      </c>
      <c r="E89" s="10" t="s">
        <v>7</v>
      </c>
      <c r="F89" s="10" t="s">
        <v>32</v>
      </c>
      <c r="G89" s="10">
        <v>1</v>
      </c>
      <c r="H89" s="10"/>
      <c r="I89" s="10">
        <v>2.17</v>
      </c>
      <c r="J89" s="9"/>
      <c r="K89" s="9" t="s">
        <v>1245</v>
      </c>
      <c r="L89" s="9" t="s">
        <v>31</v>
      </c>
      <c r="M89" s="9"/>
      <c r="N89" s="8"/>
    </row>
    <row r="90" spans="1:14" x14ac:dyDescent="0.25">
      <c r="A90">
        <v>89</v>
      </c>
      <c r="B90" s="1" t="s">
        <v>1480</v>
      </c>
      <c r="C90" s="3" t="s">
        <v>1387</v>
      </c>
      <c r="D90" s="3" t="s">
        <v>1387</v>
      </c>
      <c r="E90" s="3" t="s">
        <v>7</v>
      </c>
      <c r="F90" s="3" t="s">
        <v>32</v>
      </c>
      <c r="G90" s="3">
        <v>1</v>
      </c>
      <c r="H90" s="3"/>
      <c r="I90" s="3">
        <v>1</v>
      </c>
      <c r="J90" s="1" t="s">
        <v>709</v>
      </c>
      <c r="K90" s="1"/>
      <c r="L90" s="1" t="s">
        <v>31</v>
      </c>
      <c r="M90" s="3" t="s">
        <v>11</v>
      </c>
      <c r="N90" s="1"/>
    </row>
    <row r="91" spans="1:14" x14ac:dyDescent="0.25">
      <c r="A91">
        <v>90</v>
      </c>
      <c r="B91" s="1" t="s">
        <v>1481</v>
      </c>
      <c r="C91" s="3" t="s">
        <v>1388</v>
      </c>
      <c r="D91" s="3" t="s">
        <v>1388</v>
      </c>
      <c r="E91" s="3" t="s">
        <v>7</v>
      </c>
      <c r="F91" s="3" t="s">
        <v>32</v>
      </c>
      <c r="G91" s="3">
        <v>1</v>
      </c>
      <c r="H91" s="3"/>
      <c r="I91" s="3">
        <v>0.5</v>
      </c>
      <c r="J91" s="1" t="s">
        <v>709</v>
      </c>
      <c r="K91" s="1"/>
      <c r="L91" s="1" t="s">
        <v>31</v>
      </c>
      <c r="M91" s="3" t="s">
        <v>1191</v>
      </c>
      <c r="N91" s="3" t="s">
        <v>1194</v>
      </c>
    </row>
    <row r="92" spans="1:14" x14ac:dyDescent="0.25">
      <c r="A92" s="8">
        <v>91</v>
      </c>
      <c r="B92" s="9" t="s">
        <v>762</v>
      </c>
      <c r="C92" s="10" t="s">
        <v>1278</v>
      </c>
      <c r="D92" s="10" t="s">
        <v>1278</v>
      </c>
      <c r="E92" s="10" t="s">
        <v>7</v>
      </c>
      <c r="F92" s="10" t="s">
        <v>32</v>
      </c>
      <c r="G92" s="10">
        <v>1</v>
      </c>
      <c r="H92" s="10"/>
      <c r="I92" s="10">
        <v>1.1499999999999999</v>
      </c>
      <c r="J92" s="9"/>
      <c r="K92" s="9" t="s">
        <v>1246</v>
      </c>
      <c r="L92" s="9" t="s">
        <v>31</v>
      </c>
      <c r="M92" s="8"/>
      <c r="N92" s="8"/>
    </row>
    <row r="93" spans="1:14" x14ac:dyDescent="0.25">
      <c r="A93">
        <v>92</v>
      </c>
      <c r="B93" s="1" t="s">
        <v>1482</v>
      </c>
      <c r="C93" s="3" t="s">
        <v>1362</v>
      </c>
      <c r="D93" s="3" t="s">
        <v>1362</v>
      </c>
      <c r="E93" s="3" t="s">
        <v>7</v>
      </c>
      <c r="F93" s="3" t="s">
        <v>32</v>
      </c>
      <c r="G93" s="3">
        <v>1</v>
      </c>
      <c r="H93" s="3"/>
      <c r="I93" s="3">
        <v>1</v>
      </c>
      <c r="J93" s="1" t="s">
        <v>365</v>
      </c>
      <c r="K93" s="1"/>
      <c r="L93" s="1" t="s">
        <v>31</v>
      </c>
      <c r="M93" s="1" t="s">
        <v>1152</v>
      </c>
      <c r="N93" s="1" t="s">
        <v>1192</v>
      </c>
    </row>
    <row r="94" spans="1:14" s="5" customFormat="1" x14ac:dyDescent="0.25">
      <c r="A94">
        <v>93</v>
      </c>
      <c r="B94" s="6" t="s">
        <v>835</v>
      </c>
      <c r="C94" s="7" t="s">
        <v>1292</v>
      </c>
      <c r="D94" s="7" t="s">
        <v>1292</v>
      </c>
      <c r="E94" s="7" t="s">
        <v>7</v>
      </c>
      <c r="F94" s="7" t="s">
        <v>32</v>
      </c>
      <c r="G94" s="6"/>
      <c r="H94" s="6"/>
      <c r="I94" s="7"/>
      <c r="J94" s="6"/>
      <c r="K94" s="6" t="s">
        <v>1247</v>
      </c>
      <c r="L94" s="6" t="s">
        <v>31</v>
      </c>
      <c r="M94" s="6"/>
      <c r="N94" s="6"/>
    </row>
    <row r="95" spans="1:14" s="5" customFormat="1" x14ac:dyDescent="0.25">
      <c r="A95">
        <v>94</v>
      </c>
      <c r="B95" s="6" t="s">
        <v>1483</v>
      </c>
      <c r="C95" s="7" t="s">
        <v>1292</v>
      </c>
      <c r="D95" s="7" t="s">
        <v>1292</v>
      </c>
      <c r="E95" s="7" t="s">
        <v>7</v>
      </c>
      <c r="F95" s="7" t="s">
        <v>32</v>
      </c>
      <c r="G95" s="6"/>
      <c r="H95" s="6"/>
      <c r="I95" s="6"/>
      <c r="J95" s="6" t="s">
        <v>835</v>
      </c>
      <c r="K95" s="6"/>
      <c r="L95" s="6" t="s">
        <v>31</v>
      </c>
      <c r="M95" s="6"/>
      <c r="N95" s="6"/>
    </row>
    <row r="96" spans="1:14" x14ac:dyDescent="0.25">
      <c r="A96" s="8">
        <v>95</v>
      </c>
      <c r="B96" s="9" t="s">
        <v>840</v>
      </c>
      <c r="C96" s="10" t="s">
        <v>1293</v>
      </c>
      <c r="D96" s="10" t="s">
        <v>1293</v>
      </c>
      <c r="E96" s="10" t="s">
        <v>7</v>
      </c>
      <c r="F96" s="10" t="s">
        <v>32</v>
      </c>
      <c r="G96" s="10">
        <v>1</v>
      </c>
      <c r="H96" s="10"/>
      <c r="I96" s="10">
        <v>3.5</v>
      </c>
      <c r="J96" s="9"/>
      <c r="K96" s="9" t="s">
        <v>1248</v>
      </c>
      <c r="L96" s="9" t="s">
        <v>31</v>
      </c>
      <c r="M96" s="9"/>
      <c r="N96" s="10"/>
    </row>
    <row r="97" spans="1:14" x14ac:dyDescent="0.25">
      <c r="A97">
        <v>96</v>
      </c>
      <c r="B97" s="1" t="s">
        <v>1484</v>
      </c>
      <c r="C97" s="3" t="s">
        <v>1389</v>
      </c>
      <c r="D97" s="3" t="s">
        <v>1389</v>
      </c>
      <c r="E97" s="3" t="s">
        <v>7</v>
      </c>
      <c r="F97" s="3" t="s">
        <v>32</v>
      </c>
      <c r="G97" s="3">
        <v>1</v>
      </c>
      <c r="H97" s="3"/>
      <c r="I97" s="3">
        <v>1</v>
      </c>
      <c r="J97" s="1" t="s">
        <v>840</v>
      </c>
      <c r="K97" s="1"/>
      <c r="L97" s="1" t="s">
        <v>31</v>
      </c>
      <c r="M97" s="3" t="s">
        <v>11</v>
      </c>
      <c r="N97" s="1"/>
    </row>
    <row r="98" spans="1:14" x14ac:dyDescent="0.25">
      <c r="A98">
        <v>97</v>
      </c>
      <c r="B98" s="1" t="s">
        <v>1485</v>
      </c>
      <c r="C98" s="3" t="s">
        <v>1390</v>
      </c>
      <c r="D98" s="3" t="s">
        <v>1390</v>
      </c>
      <c r="E98" s="3" t="s">
        <v>7</v>
      </c>
      <c r="F98" s="3" t="s">
        <v>32</v>
      </c>
      <c r="G98" s="3">
        <v>1</v>
      </c>
      <c r="H98" s="3"/>
      <c r="I98" s="3">
        <v>0.75</v>
      </c>
      <c r="J98" s="1" t="s">
        <v>840</v>
      </c>
      <c r="K98" s="1"/>
      <c r="L98" s="1" t="s">
        <v>31</v>
      </c>
      <c r="M98" s="3" t="s">
        <v>1191</v>
      </c>
      <c r="N98" s="1"/>
    </row>
    <row r="99" spans="1:14" x14ac:dyDescent="0.25">
      <c r="A99" s="8">
        <v>98</v>
      </c>
      <c r="B99" s="9" t="s">
        <v>877</v>
      </c>
      <c r="C99" s="10" t="s">
        <v>1322</v>
      </c>
      <c r="D99" s="10" t="s">
        <v>1322</v>
      </c>
      <c r="E99" s="10" t="s">
        <v>7</v>
      </c>
      <c r="F99" s="10" t="s">
        <v>32</v>
      </c>
      <c r="G99" s="9">
        <v>4</v>
      </c>
      <c r="H99" s="10" t="s">
        <v>1333</v>
      </c>
      <c r="I99" s="10">
        <v>1</v>
      </c>
      <c r="J99" s="9"/>
      <c r="K99" s="9" t="s">
        <v>1249</v>
      </c>
      <c r="L99" s="9" t="s">
        <v>31</v>
      </c>
      <c r="M99" s="9"/>
      <c r="N99" s="10"/>
    </row>
    <row r="100" spans="1:14" x14ac:dyDescent="0.25">
      <c r="A100">
        <v>99</v>
      </c>
      <c r="B100" s="1" t="s">
        <v>1486</v>
      </c>
      <c r="C100" s="3" t="s">
        <v>1391</v>
      </c>
      <c r="D100" s="3" t="s">
        <v>1391</v>
      </c>
      <c r="E100" s="3" t="s">
        <v>7</v>
      </c>
      <c r="F100" s="3" t="s">
        <v>32</v>
      </c>
      <c r="G100" s="3">
        <v>1</v>
      </c>
      <c r="H100" s="3"/>
      <c r="I100" s="3">
        <v>2</v>
      </c>
      <c r="J100" s="1" t="s">
        <v>877</v>
      </c>
      <c r="K100" s="1"/>
      <c r="L100" s="1" t="s">
        <v>31</v>
      </c>
      <c r="M100" s="3" t="s">
        <v>1152</v>
      </c>
      <c r="N100" s="1"/>
    </row>
    <row r="101" spans="1:14" x14ac:dyDescent="0.25">
      <c r="A101">
        <v>100</v>
      </c>
      <c r="B101" s="1" t="s">
        <v>1487</v>
      </c>
      <c r="C101" s="3" t="s">
        <v>1392</v>
      </c>
      <c r="D101" s="3" t="s">
        <v>1392</v>
      </c>
      <c r="E101" s="3" t="s">
        <v>7</v>
      </c>
      <c r="F101" s="3" t="s">
        <v>32</v>
      </c>
      <c r="G101" s="3">
        <v>1</v>
      </c>
      <c r="H101" s="3"/>
      <c r="I101" s="3">
        <v>1.25</v>
      </c>
      <c r="J101" s="1" t="s">
        <v>877</v>
      </c>
      <c r="K101" s="1"/>
      <c r="L101" s="1" t="s">
        <v>31</v>
      </c>
      <c r="M101" s="3" t="s">
        <v>1191</v>
      </c>
      <c r="N101" s="1"/>
    </row>
    <row r="102" spans="1:14" s="5" customFormat="1" x14ac:dyDescent="0.25">
      <c r="A102">
        <v>101</v>
      </c>
      <c r="B102" s="6" t="s">
        <v>931</v>
      </c>
      <c r="C102" s="7" t="s">
        <v>1294</v>
      </c>
      <c r="D102" s="7" t="s">
        <v>1294</v>
      </c>
      <c r="E102" s="7" t="s">
        <v>7</v>
      </c>
      <c r="F102" s="7" t="s">
        <v>32</v>
      </c>
      <c r="G102" s="6"/>
      <c r="H102" s="6"/>
      <c r="I102" s="6"/>
      <c r="J102" s="6"/>
      <c r="K102" s="6"/>
      <c r="L102" s="6" t="s">
        <v>31</v>
      </c>
      <c r="M102" s="6"/>
      <c r="N102" s="7"/>
    </row>
    <row r="103" spans="1:14" s="5" customFormat="1" x14ac:dyDescent="0.25">
      <c r="A103">
        <v>102</v>
      </c>
      <c r="B103" s="6" t="s">
        <v>1488</v>
      </c>
      <c r="C103" s="7" t="s">
        <v>1294</v>
      </c>
      <c r="D103" s="7" t="s">
        <v>1294</v>
      </c>
      <c r="E103" s="7" t="s">
        <v>7</v>
      </c>
      <c r="F103" s="7" t="s">
        <v>32</v>
      </c>
      <c r="G103" s="6"/>
      <c r="H103" s="6"/>
      <c r="I103" s="6"/>
      <c r="J103" s="6" t="s">
        <v>931</v>
      </c>
      <c r="K103" s="6"/>
      <c r="L103" s="6" t="s">
        <v>31</v>
      </c>
      <c r="M103" s="6"/>
      <c r="N103" s="6"/>
    </row>
    <row r="104" spans="1:14" x14ac:dyDescent="0.25">
      <c r="A104" s="8">
        <v>103</v>
      </c>
      <c r="B104" s="9" t="s">
        <v>938</v>
      </c>
      <c r="C104" s="10" t="s">
        <v>1295</v>
      </c>
      <c r="D104" s="10" t="s">
        <v>1295</v>
      </c>
      <c r="E104" s="10" t="s">
        <v>7</v>
      </c>
      <c r="F104" s="10" t="s">
        <v>32</v>
      </c>
      <c r="G104" s="10">
        <v>1</v>
      </c>
      <c r="H104" s="10"/>
      <c r="I104" s="10">
        <v>2.65</v>
      </c>
      <c r="J104" s="9"/>
      <c r="K104" s="9" t="s">
        <v>1250</v>
      </c>
      <c r="L104" s="9" t="s">
        <v>31</v>
      </c>
      <c r="M104" s="8"/>
      <c r="N104" s="8"/>
    </row>
    <row r="105" spans="1:14" x14ac:dyDescent="0.25">
      <c r="A105">
        <v>104</v>
      </c>
      <c r="B105" s="1" t="s">
        <v>1489</v>
      </c>
      <c r="C105" s="3" t="s">
        <v>1393</v>
      </c>
      <c r="D105" s="3" t="s">
        <v>1393</v>
      </c>
      <c r="E105" s="3" t="s">
        <v>7</v>
      </c>
      <c r="F105" s="3" t="s">
        <v>32</v>
      </c>
      <c r="G105" s="3">
        <v>1</v>
      </c>
      <c r="H105" s="3"/>
      <c r="I105" s="3">
        <v>1</v>
      </c>
      <c r="J105" s="1" t="s">
        <v>938</v>
      </c>
      <c r="K105" s="1"/>
      <c r="L105" s="1" t="s">
        <v>31</v>
      </c>
      <c r="M105" s="3" t="s">
        <v>1152</v>
      </c>
      <c r="N105" s="1"/>
    </row>
    <row r="106" spans="1:14" x14ac:dyDescent="0.25">
      <c r="A106">
        <v>105</v>
      </c>
      <c r="B106" s="1" t="s">
        <v>1490</v>
      </c>
      <c r="C106" s="3" t="s">
        <v>1394</v>
      </c>
      <c r="D106" s="3" t="s">
        <v>1394</v>
      </c>
      <c r="E106" s="3" t="s">
        <v>7</v>
      </c>
      <c r="F106" s="3" t="s">
        <v>32</v>
      </c>
      <c r="G106" s="3">
        <v>1</v>
      </c>
      <c r="H106" s="3"/>
      <c r="I106" s="3">
        <v>1</v>
      </c>
      <c r="J106" s="1" t="s">
        <v>938</v>
      </c>
      <c r="K106" s="1"/>
      <c r="L106" s="1" t="s">
        <v>31</v>
      </c>
      <c r="M106" s="1" t="s">
        <v>1191</v>
      </c>
      <c r="N106" s="1" t="s">
        <v>1194</v>
      </c>
    </row>
    <row r="107" spans="1:14" x14ac:dyDescent="0.25">
      <c r="A107" s="8">
        <v>106</v>
      </c>
      <c r="B107" s="9" t="s">
        <v>968</v>
      </c>
      <c r="C107" s="10" t="s">
        <v>1296</v>
      </c>
      <c r="D107" s="10" t="s">
        <v>1296</v>
      </c>
      <c r="E107" s="10" t="s">
        <v>7</v>
      </c>
      <c r="F107" s="10" t="s">
        <v>32</v>
      </c>
      <c r="G107" s="10">
        <v>1</v>
      </c>
      <c r="H107" s="10"/>
      <c r="I107" s="10">
        <v>4.9000000000000004</v>
      </c>
      <c r="J107" s="9"/>
      <c r="K107" s="9" t="s">
        <v>1251</v>
      </c>
      <c r="L107" s="9" t="s">
        <v>31</v>
      </c>
      <c r="M107" s="9"/>
      <c r="N107" s="10"/>
    </row>
    <row r="108" spans="1:14" x14ac:dyDescent="0.25">
      <c r="A108">
        <v>107</v>
      </c>
      <c r="B108" s="1" t="s">
        <v>1491</v>
      </c>
      <c r="C108" s="3" t="s">
        <v>1395</v>
      </c>
      <c r="D108" s="3" t="s">
        <v>1395</v>
      </c>
      <c r="E108" s="3" t="s">
        <v>7</v>
      </c>
      <c r="F108" s="3" t="s">
        <v>32</v>
      </c>
      <c r="G108" s="3">
        <v>1</v>
      </c>
      <c r="H108" s="3"/>
      <c r="I108" s="3">
        <v>2</v>
      </c>
      <c r="J108" s="1" t="s">
        <v>968</v>
      </c>
      <c r="K108" s="1"/>
      <c r="L108" s="1" t="s">
        <v>31</v>
      </c>
      <c r="M108" s="3" t="s">
        <v>11</v>
      </c>
      <c r="N108" s="1"/>
    </row>
    <row r="109" spans="1:14" x14ac:dyDescent="0.25">
      <c r="A109">
        <v>108</v>
      </c>
      <c r="B109" s="1" t="s">
        <v>1492</v>
      </c>
      <c r="C109" s="3" t="s">
        <v>1396</v>
      </c>
      <c r="D109" s="3" t="s">
        <v>1396</v>
      </c>
      <c r="E109" s="3" t="s">
        <v>7</v>
      </c>
      <c r="F109" s="3" t="s">
        <v>32</v>
      </c>
      <c r="G109" s="3">
        <v>1</v>
      </c>
      <c r="H109" s="3"/>
      <c r="I109" s="3">
        <v>2</v>
      </c>
      <c r="J109" s="1" t="s">
        <v>968</v>
      </c>
      <c r="K109" s="1"/>
      <c r="L109" s="1" t="s">
        <v>31</v>
      </c>
      <c r="M109" s="3" t="s">
        <v>1191</v>
      </c>
      <c r="N109" s="1"/>
    </row>
    <row r="110" spans="1:14" x14ac:dyDescent="0.25">
      <c r="A110" s="8">
        <v>109</v>
      </c>
      <c r="B110" s="9" t="s">
        <v>977</v>
      </c>
      <c r="C110" s="10" t="s">
        <v>1297</v>
      </c>
      <c r="D110" s="10" t="s">
        <v>1297</v>
      </c>
      <c r="E110" s="10" t="s">
        <v>7</v>
      </c>
      <c r="F110" s="10" t="s">
        <v>32</v>
      </c>
      <c r="G110" s="10">
        <v>1</v>
      </c>
      <c r="H110" s="10"/>
      <c r="I110" s="10">
        <v>2.5</v>
      </c>
      <c r="J110" s="9"/>
      <c r="K110" s="9" t="s">
        <v>1252</v>
      </c>
      <c r="L110" s="9" t="s">
        <v>31</v>
      </c>
      <c r="M110" s="10"/>
      <c r="N110" s="10"/>
    </row>
    <row r="111" spans="1:14" x14ac:dyDescent="0.25">
      <c r="A111">
        <v>110</v>
      </c>
      <c r="B111" s="1" t="s">
        <v>1493</v>
      </c>
      <c r="C111" s="3" t="s">
        <v>1397</v>
      </c>
      <c r="D111" s="3" t="s">
        <v>1397</v>
      </c>
      <c r="E111" s="3" t="s">
        <v>7</v>
      </c>
      <c r="F111" s="3" t="s">
        <v>32</v>
      </c>
      <c r="G111" s="3">
        <v>1</v>
      </c>
      <c r="H111" s="3"/>
      <c r="I111" s="3">
        <v>1</v>
      </c>
      <c r="J111" s="1" t="s">
        <v>977</v>
      </c>
      <c r="K111" s="1"/>
      <c r="L111" s="1" t="s">
        <v>31</v>
      </c>
      <c r="M111" s="3" t="s">
        <v>1152</v>
      </c>
      <c r="N111" s="1"/>
    </row>
    <row r="112" spans="1:14" x14ac:dyDescent="0.25">
      <c r="A112">
        <v>111</v>
      </c>
      <c r="B112" s="1" t="s">
        <v>1494</v>
      </c>
      <c r="C112" s="3" t="s">
        <v>1398</v>
      </c>
      <c r="D112" s="3" t="s">
        <v>1398</v>
      </c>
      <c r="E112" s="3" t="s">
        <v>7</v>
      </c>
      <c r="F112" s="3" t="s">
        <v>32</v>
      </c>
      <c r="G112" s="3">
        <v>1</v>
      </c>
      <c r="H112" s="3"/>
      <c r="I112" s="3">
        <v>1</v>
      </c>
      <c r="J112" s="1" t="s">
        <v>977</v>
      </c>
      <c r="K112" s="1"/>
      <c r="L112" s="1" t="s">
        <v>31</v>
      </c>
      <c r="M112" s="3" t="s">
        <v>1191</v>
      </c>
      <c r="N112" s="1"/>
    </row>
    <row r="113" spans="1:14" x14ac:dyDescent="0.25">
      <c r="A113" s="8">
        <v>112</v>
      </c>
      <c r="B113" s="9" t="s">
        <v>992</v>
      </c>
      <c r="C113" s="10" t="s">
        <v>1298</v>
      </c>
      <c r="D113" s="10" t="s">
        <v>1298</v>
      </c>
      <c r="E113" s="10" t="s">
        <v>7</v>
      </c>
      <c r="F113" s="10" t="s">
        <v>32</v>
      </c>
      <c r="G113" s="10">
        <v>1</v>
      </c>
      <c r="H113" s="10"/>
      <c r="I113" s="10">
        <v>1.45</v>
      </c>
      <c r="J113" s="9"/>
      <c r="K113" s="9" t="s">
        <v>1253</v>
      </c>
      <c r="L113" s="9" t="s">
        <v>31</v>
      </c>
      <c r="M113" s="9"/>
      <c r="N113" s="10"/>
    </row>
    <row r="114" spans="1:14" x14ac:dyDescent="0.25">
      <c r="A114">
        <v>113</v>
      </c>
      <c r="B114" s="1" t="s">
        <v>1495</v>
      </c>
      <c r="C114" s="3" t="s">
        <v>1399</v>
      </c>
      <c r="D114" s="3" t="s">
        <v>1399</v>
      </c>
      <c r="E114" s="3" t="s">
        <v>7</v>
      </c>
      <c r="F114" s="3" t="s">
        <v>32</v>
      </c>
      <c r="G114" s="3">
        <v>1</v>
      </c>
      <c r="H114" s="3"/>
      <c r="I114" s="3">
        <v>1</v>
      </c>
      <c r="J114" s="1" t="s">
        <v>992</v>
      </c>
      <c r="K114" s="1"/>
      <c r="L114" s="3" t="s">
        <v>31</v>
      </c>
      <c r="M114" s="3" t="s">
        <v>1152</v>
      </c>
      <c r="N114" s="3"/>
    </row>
    <row r="115" spans="1:14" x14ac:dyDescent="0.25">
      <c r="A115" s="8">
        <v>114</v>
      </c>
      <c r="B115" s="9" t="s">
        <v>1175</v>
      </c>
      <c r="C115" s="10" t="s">
        <v>1299</v>
      </c>
      <c r="D115" s="10" t="s">
        <v>1299</v>
      </c>
      <c r="E115" s="10" t="s">
        <v>7</v>
      </c>
      <c r="F115" s="10" t="s">
        <v>32</v>
      </c>
      <c r="G115" s="10">
        <v>1</v>
      </c>
      <c r="H115" s="10" t="s">
        <v>1327</v>
      </c>
      <c r="I115" s="10">
        <v>1.1499999999999999</v>
      </c>
      <c r="J115" s="8"/>
      <c r="K115" s="8" t="s">
        <v>1254</v>
      </c>
      <c r="L115" s="9" t="s">
        <v>31</v>
      </c>
      <c r="M115" s="8"/>
      <c r="N115" s="8"/>
    </row>
    <row r="116" spans="1:14" x14ac:dyDescent="0.25">
      <c r="A116">
        <v>115</v>
      </c>
      <c r="B116" s="1" t="s">
        <v>1496</v>
      </c>
      <c r="C116" s="3" t="s">
        <v>1400</v>
      </c>
      <c r="D116" s="3" t="s">
        <v>1400</v>
      </c>
      <c r="E116" s="3" t="s">
        <v>7</v>
      </c>
      <c r="F116" s="3" t="s">
        <v>32</v>
      </c>
      <c r="G116" s="3">
        <v>1</v>
      </c>
      <c r="H116" s="3"/>
      <c r="I116" s="3">
        <v>1</v>
      </c>
      <c r="J116" t="s">
        <v>1175</v>
      </c>
      <c r="L116" s="3" t="s">
        <v>31</v>
      </c>
      <c r="M116" s="1" t="s">
        <v>1152</v>
      </c>
      <c r="N116" s="1" t="s">
        <v>1192</v>
      </c>
    </row>
    <row r="117" spans="1:14" s="5" customFormat="1" ht="17.25" customHeight="1" x14ac:dyDescent="0.25">
      <c r="A117">
        <v>116</v>
      </c>
      <c r="B117" s="6" t="s">
        <v>1101</v>
      </c>
      <c r="C117" s="7" t="s">
        <v>1102</v>
      </c>
      <c r="D117" s="7" t="s">
        <v>1102</v>
      </c>
      <c r="E117" s="7" t="s">
        <v>7</v>
      </c>
      <c r="F117" s="7" t="s">
        <v>32</v>
      </c>
      <c r="G117" s="6"/>
      <c r="H117" s="6"/>
      <c r="L117" s="6" t="s">
        <v>31</v>
      </c>
      <c r="M117" s="6"/>
      <c r="N117" s="6"/>
    </row>
    <row r="118" spans="1:14" s="5" customFormat="1" ht="17.25" customHeight="1" x14ac:dyDescent="0.25">
      <c r="A118">
        <v>117</v>
      </c>
      <c r="B118" s="6" t="s">
        <v>1497</v>
      </c>
      <c r="C118" s="7" t="s">
        <v>1102</v>
      </c>
      <c r="D118" s="7" t="s">
        <v>1102</v>
      </c>
      <c r="E118" s="7" t="s">
        <v>7</v>
      </c>
      <c r="F118" s="7" t="s">
        <v>32</v>
      </c>
      <c r="G118" s="6"/>
      <c r="H118" s="6"/>
      <c r="J118" s="5" t="s">
        <v>1101</v>
      </c>
      <c r="L118" s="7" t="s">
        <v>31</v>
      </c>
      <c r="M118" s="6"/>
      <c r="N118" s="6"/>
    </row>
    <row r="119" spans="1:14" x14ac:dyDescent="0.25">
      <c r="A119" s="8">
        <v>118</v>
      </c>
      <c r="B119" s="9" t="s">
        <v>1177</v>
      </c>
      <c r="C119" s="10" t="s">
        <v>1300</v>
      </c>
      <c r="D119" s="10" t="s">
        <v>1300</v>
      </c>
      <c r="E119" s="10" t="s">
        <v>7</v>
      </c>
      <c r="F119" s="10" t="s">
        <v>32</v>
      </c>
      <c r="G119" s="10">
        <v>1</v>
      </c>
      <c r="H119" s="10"/>
      <c r="I119" s="10">
        <v>2.5</v>
      </c>
      <c r="J119" s="8"/>
      <c r="K119" s="8" t="s">
        <v>1255</v>
      </c>
      <c r="L119" s="9" t="s">
        <v>31</v>
      </c>
      <c r="M119" s="8"/>
      <c r="N119" s="9"/>
    </row>
    <row r="120" spans="1:14" x14ac:dyDescent="0.25">
      <c r="A120">
        <v>119</v>
      </c>
      <c r="B120" s="1" t="s">
        <v>1498</v>
      </c>
      <c r="C120" s="3" t="s">
        <v>1401</v>
      </c>
      <c r="D120" s="3" t="s">
        <v>1401</v>
      </c>
      <c r="E120" s="3" t="s">
        <v>7</v>
      </c>
      <c r="F120" s="3" t="s">
        <v>32</v>
      </c>
      <c r="G120" s="3">
        <v>1</v>
      </c>
      <c r="H120" s="3"/>
      <c r="I120" s="3">
        <v>2</v>
      </c>
      <c r="J120" t="s">
        <v>1177</v>
      </c>
      <c r="L120" s="3" t="s">
        <v>31</v>
      </c>
      <c r="M120" s="1" t="s">
        <v>1152</v>
      </c>
      <c r="N120" s="1"/>
    </row>
    <row r="121" spans="1:14" x14ac:dyDescent="0.25">
      <c r="A121" s="8">
        <v>120</v>
      </c>
      <c r="B121" s="9" t="s">
        <v>1176</v>
      </c>
      <c r="C121" s="10" t="s">
        <v>1301</v>
      </c>
      <c r="D121" s="10" t="s">
        <v>1301</v>
      </c>
      <c r="E121" s="10" t="s">
        <v>7</v>
      </c>
      <c r="F121" s="10" t="s">
        <v>32</v>
      </c>
      <c r="G121" s="10">
        <v>1</v>
      </c>
      <c r="H121" s="10"/>
      <c r="I121" s="10">
        <v>1.6</v>
      </c>
      <c r="J121" s="8"/>
      <c r="K121" s="8" t="s">
        <v>1256</v>
      </c>
      <c r="L121" s="9" t="s">
        <v>31</v>
      </c>
      <c r="M121" s="8"/>
      <c r="N121" s="8"/>
    </row>
    <row r="122" spans="1:14" x14ac:dyDescent="0.25">
      <c r="A122">
        <v>121</v>
      </c>
      <c r="B122" s="1" t="s">
        <v>1499</v>
      </c>
      <c r="C122" s="3" t="s">
        <v>1402</v>
      </c>
      <c r="D122" s="3" t="s">
        <v>1402</v>
      </c>
      <c r="E122" s="3" t="s">
        <v>7</v>
      </c>
      <c r="F122" s="3" t="s">
        <v>32</v>
      </c>
      <c r="G122" s="3">
        <v>1</v>
      </c>
      <c r="H122" s="3"/>
      <c r="I122" s="3">
        <v>1</v>
      </c>
      <c r="J122" t="s">
        <v>1176</v>
      </c>
      <c r="L122" s="3" t="s">
        <v>31</v>
      </c>
      <c r="M122" s="1" t="s">
        <v>1152</v>
      </c>
      <c r="N122" s="1" t="s">
        <v>1192</v>
      </c>
    </row>
    <row r="123" spans="1:14" x14ac:dyDescent="0.25">
      <c r="A123" s="8">
        <v>122</v>
      </c>
      <c r="B123" s="9" t="s">
        <v>254</v>
      </c>
      <c r="C123" s="10" t="s">
        <v>1302</v>
      </c>
      <c r="D123" s="10" t="s">
        <v>1302</v>
      </c>
      <c r="E123" s="10" t="s">
        <v>7</v>
      </c>
      <c r="F123" s="10" t="s">
        <v>32</v>
      </c>
      <c r="G123" s="9">
        <v>6</v>
      </c>
      <c r="H123" s="10" t="s">
        <v>1331</v>
      </c>
      <c r="I123" s="10">
        <v>0.34</v>
      </c>
      <c r="J123" s="8"/>
      <c r="K123" s="8" t="s">
        <v>1257</v>
      </c>
      <c r="L123" s="9" t="s">
        <v>31</v>
      </c>
      <c r="M123" s="8"/>
      <c r="N123" s="9"/>
    </row>
    <row r="124" spans="1:14" x14ac:dyDescent="0.25">
      <c r="A124">
        <v>123</v>
      </c>
      <c r="B124" s="1" t="s">
        <v>1500</v>
      </c>
      <c r="C124" s="3" t="s">
        <v>1403</v>
      </c>
      <c r="D124" s="3" t="s">
        <v>1403</v>
      </c>
      <c r="E124" s="3" t="s">
        <v>7</v>
      </c>
      <c r="F124" s="3" t="s">
        <v>32</v>
      </c>
      <c r="G124" s="3">
        <v>1</v>
      </c>
      <c r="H124" s="3"/>
      <c r="I124" s="3">
        <v>2</v>
      </c>
      <c r="J124" t="s">
        <v>254</v>
      </c>
      <c r="L124" s="3" t="s">
        <v>31</v>
      </c>
      <c r="M124" s="1" t="s">
        <v>1152</v>
      </c>
      <c r="N124" s="1"/>
    </row>
    <row r="125" spans="1:14" x14ac:dyDescent="0.25">
      <c r="A125" s="8">
        <v>124</v>
      </c>
      <c r="B125" s="9" t="s">
        <v>1170</v>
      </c>
      <c r="C125" s="10" t="s">
        <v>1303</v>
      </c>
      <c r="D125" s="10" t="s">
        <v>1303</v>
      </c>
      <c r="E125" s="10" t="s">
        <v>7</v>
      </c>
      <c r="F125" s="10" t="s">
        <v>32</v>
      </c>
      <c r="G125" s="10">
        <v>1</v>
      </c>
      <c r="H125" s="10"/>
      <c r="I125" s="10">
        <v>5.83</v>
      </c>
      <c r="J125" s="8"/>
      <c r="K125" s="8" t="s">
        <v>1258</v>
      </c>
      <c r="L125" s="9" t="s">
        <v>31</v>
      </c>
      <c r="M125" s="8"/>
      <c r="N125" s="10"/>
    </row>
    <row r="126" spans="1:14" x14ac:dyDescent="0.25">
      <c r="A126">
        <v>125</v>
      </c>
      <c r="B126" s="1" t="s">
        <v>1501</v>
      </c>
      <c r="C126" s="3" t="s">
        <v>1404</v>
      </c>
      <c r="D126" s="3" t="s">
        <v>1404</v>
      </c>
      <c r="E126" s="3" t="s">
        <v>7</v>
      </c>
      <c r="F126" s="3" t="s">
        <v>32</v>
      </c>
      <c r="G126" s="3">
        <v>1</v>
      </c>
      <c r="H126" s="3"/>
      <c r="I126" s="3">
        <v>2</v>
      </c>
      <c r="J126" t="s">
        <v>1170</v>
      </c>
      <c r="L126" s="3" t="s">
        <v>31</v>
      </c>
      <c r="M126" s="1" t="s">
        <v>11</v>
      </c>
      <c r="N126" s="3"/>
    </row>
    <row r="127" spans="1:14" x14ac:dyDescent="0.25">
      <c r="A127">
        <v>126</v>
      </c>
      <c r="B127" s="1" t="s">
        <v>1502</v>
      </c>
      <c r="C127" s="3" t="s">
        <v>1405</v>
      </c>
      <c r="D127" s="3" t="s">
        <v>1405</v>
      </c>
      <c r="E127" s="3" t="s">
        <v>19</v>
      </c>
      <c r="F127" s="3" t="s">
        <v>32</v>
      </c>
      <c r="G127" s="3">
        <v>1</v>
      </c>
      <c r="H127" s="3"/>
      <c r="I127" s="3">
        <v>0.5</v>
      </c>
      <c r="J127" t="s">
        <v>1170</v>
      </c>
      <c r="L127" s="3" t="s">
        <v>31</v>
      </c>
      <c r="M127" s="3" t="s">
        <v>1200</v>
      </c>
      <c r="N127" s="3"/>
    </row>
    <row r="128" spans="1:14" s="5" customFormat="1" x14ac:dyDescent="0.25">
      <c r="A128">
        <v>127</v>
      </c>
      <c r="B128" s="6" t="s">
        <v>304</v>
      </c>
      <c r="C128" s="7" t="s">
        <v>1304</v>
      </c>
      <c r="D128" s="7" t="s">
        <v>1304</v>
      </c>
      <c r="E128" s="7" t="s">
        <v>7</v>
      </c>
      <c r="F128" s="7" t="s">
        <v>32</v>
      </c>
      <c r="G128" s="6"/>
      <c r="H128" s="6"/>
      <c r="K128" s="5" t="s">
        <v>1259</v>
      </c>
      <c r="L128" s="6" t="s">
        <v>31</v>
      </c>
    </row>
    <row r="129" spans="1:14" s="5" customFormat="1" x14ac:dyDescent="0.25">
      <c r="A129">
        <v>128</v>
      </c>
      <c r="B129" s="6" t="s">
        <v>1503</v>
      </c>
      <c r="C129" s="7" t="s">
        <v>1406</v>
      </c>
      <c r="D129" s="7" t="s">
        <v>1406</v>
      </c>
      <c r="E129" s="7" t="s">
        <v>7</v>
      </c>
      <c r="F129" s="7" t="s">
        <v>32</v>
      </c>
      <c r="G129" s="6"/>
      <c r="H129" s="6"/>
      <c r="J129" s="5" t="s">
        <v>304</v>
      </c>
      <c r="L129" s="7" t="s">
        <v>31</v>
      </c>
      <c r="M129" s="6" t="s">
        <v>1152</v>
      </c>
      <c r="N129" s="6" t="s">
        <v>1192</v>
      </c>
    </row>
    <row r="130" spans="1:14" x14ac:dyDescent="0.25">
      <c r="A130" s="8">
        <v>129</v>
      </c>
      <c r="B130" s="9" t="s">
        <v>1185</v>
      </c>
      <c r="C130" s="10" t="s">
        <v>1305</v>
      </c>
      <c r="D130" s="10" t="s">
        <v>1305</v>
      </c>
      <c r="E130" s="10" t="s">
        <v>7</v>
      </c>
      <c r="F130" s="10" t="s">
        <v>32</v>
      </c>
      <c r="G130" s="10">
        <v>1</v>
      </c>
      <c r="H130" s="10"/>
      <c r="I130" s="10">
        <v>3.05</v>
      </c>
      <c r="J130" s="8"/>
      <c r="K130" s="8" t="s">
        <v>1260</v>
      </c>
      <c r="L130" s="9" t="s">
        <v>31</v>
      </c>
      <c r="M130" s="8"/>
      <c r="N130" s="8"/>
    </row>
    <row r="131" spans="1:14" x14ac:dyDescent="0.25">
      <c r="A131">
        <v>130</v>
      </c>
      <c r="B131" s="1" t="s">
        <v>1504</v>
      </c>
      <c r="C131" s="3" t="s">
        <v>1407</v>
      </c>
      <c r="D131" s="3" t="s">
        <v>1407</v>
      </c>
      <c r="E131" s="3" t="s">
        <v>7</v>
      </c>
      <c r="F131" s="3" t="s">
        <v>32</v>
      </c>
      <c r="G131" s="3">
        <v>1</v>
      </c>
      <c r="H131" s="3"/>
      <c r="I131" s="3">
        <v>2</v>
      </c>
      <c r="J131" t="s">
        <v>1185</v>
      </c>
      <c r="L131" s="1"/>
      <c r="M131" s="1" t="s">
        <v>1152</v>
      </c>
      <c r="N131" s="1" t="s">
        <v>1192</v>
      </c>
    </row>
    <row r="132" spans="1:14" x14ac:dyDescent="0.25">
      <c r="A132" s="8">
        <v>131</v>
      </c>
      <c r="B132" s="9" t="s">
        <v>208</v>
      </c>
      <c r="C132" s="10" t="s">
        <v>1306</v>
      </c>
      <c r="D132" s="10" t="s">
        <v>1306</v>
      </c>
      <c r="E132" s="10" t="s">
        <v>7</v>
      </c>
      <c r="F132" s="10" t="s">
        <v>32</v>
      </c>
      <c r="G132" s="10">
        <v>1</v>
      </c>
      <c r="H132" s="10"/>
      <c r="I132" s="10">
        <v>2.6</v>
      </c>
      <c r="J132" s="8"/>
      <c r="K132" s="8" t="s">
        <v>1261</v>
      </c>
      <c r="L132" s="9" t="s">
        <v>31</v>
      </c>
      <c r="M132" s="8"/>
      <c r="N132" s="8"/>
    </row>
    <row r="133" spans="1:14" x14ac:dyDescent="0.25">
      <c r="A133">
        <v>132</v>
      </c>
      <c r="B133" s="1" t="s">
        <v>1505</v>
      </c>
      <c r="C133" s="3" t="s">
        <v>1408</v>
      </c>
      <c r="D133" s="3" t="s">
        <v>1408</v>
      </c>
      <c r="E133" s="3" t="s">
        <v>7</v>
      </c>
      <c r="F133" s="3" t="s">
        <v>32</v>
      </c>
      <c r="G133" s="3">
        <v>1</v>
      </c>
      <c r="H133" s="3"/>
      <c r="I133" s="3">
        <v>2</v>
      </c>
      <c r="J133" t="s">
        <v>208</v>
      </c>
      <c r="L133" s="1"/>
      <c r="M133" s="1" t="s">
        <v>1152</v>
      </c>
      <c r="N133" s="1" t="s">
        <v>1192</v>
      </c>
    </row>
    <row r="134" spans="1:14" s="5" customFormat="1" x14ac:dyDescent="0.25">
      <c r="A134">
        <v>133</v>
      </c>
      <c r="B134" s="6" t="s">
        <v>649</v>
      </c>
      <c r="C134" s="7" t="s">
        <v>1307</v>
      </c>
      <c r="D134" s="7" t="s">
        <v>1307</v>
      </c>
      <c r="E134" s="7" t="s">
        <v>7</v>
      </c>
      <c r="F134" s="7" t="s">
        <v>32</v>
      </c>
      <c r="G134" s="6"/>
      <c r="H134" s="6"/>
      <c r="I134" s="7"/>
      <c r="K134" s="5" t="s">
        <v>1259</v>
      </c>
      <c r="L134" s="6" t="s">
        <v>31</v>
      </c>
    </row>
    <row r="135" spans="1:14" s="5" customFormat="1" x14ac:dyDescent="0.25">
      <c r="A135">
        <v>134</v>
      </c>
      <c r="B135" s="6" t="s">
        <v>1506</v>
      </c>
      <c r="C135" s="7" t="s">
        <v>1409</v>
      </c>
      <c r="D135" s="7" t="s">
        <v>1409</v>
      </c>
      <c r="E135" s="7" t="s">
        <v>7</v>
      </c>
      <c r="F135" s="7" t="s">
        <v>32</v>
      </c>
      <c r="G135" s="6"/>
      <c r="H135" s="6"/>
      <c r="J135" s="5" t="s">
        <v>649</v>
      </c>
      <c r="L135" s="6"/>
      <c r="M135" s="6" t="s">
        <v>1152</v>
      </c>
      <c r="N135" s="6" t="s">
        <v>1192</v>
      </c>
    </row>
    <row r="136" spans="1:14" x14ac:dyDescent="0.25">
      <c r="A136" s="8">
        <v>135</v>
      </c>
      <c r="B136" s="9" t="s">
        <v>1184</v>
      </c>
      <c r="C136" s="10" t="s">
        <v>1308</v>
      </c>
      <c r="D136" s="10" t="s">
        <v>1308</v>
      </c>
      <c r="E136" s="10" t="s">
        <v>7</v>
      </c>
      <c r="F136" s="10" t="s">
        <v>32</v>
      </c>
      <c r="G136" s="10">
        <v>1</v>
      </c>
      <c r="H136" s="10"/>
      <c r="I136" s="10">
        <v>3</v>
      </c>
      <c r="J136" s="8"/>
      <c r="K136" s="8" t="s">
        <v>1262</v>
      </c>
      <c r="L136" s="9" t="s">
        <v>31</v>
      </c>
      <c r="M136" s="8"/>
      <c r="N136" s="8"/>
    </row>
    <row r="137" spans="1:14" x14ac:dyDescent="0.25">
      <c r="A137">
        <v>136</v>
      </c>
      <c r="B137" s="1" t="s">
        <v>1507</v>
      </c>
      <c r="C137" s="3" t="s">
        <v>1410</v>
      </c>
      <c r="D137" s="3" t="s">
        <v>1410</v>
      </c>
      <c r="E137" s="3" t="s">
        <v>7</v>
      </c>
      <c r="F137" s="3" t="s">
        <v>32</v>
      </c>
      <c r="G137" s="3">
        <v>1</v>
      </c>
      <c r="H137" s="3"/>
      <c r="I137" s="3">
        <v>2</v>
      </c>
      <c r="J137" t="s">
        <v>1184</v>
      </c>
      <c r="L137" s="1"/>
      <c r="M137" s="1" t="s">
        <v>1152</v>
      </c>
      <c r="N137" s="1" t="s">
        <v>1192</v>
      </c>
    </row>
    <row r="138" spans="1:14" x14ac:dyDescent="0.25">
      <c r="A138" s="8">
        <v>137</v>
      </c>
      <c r="B138" s="9" t="s">
        <v>1171</v>
      </c>
      <c r="C138" s="10" t="s">
        <v>1309</v>
      </c>
      <c r="D138" s="10" t="s">
        <v>1309</v>
      </c>
      <c r="E138" s="10" t="s">
        <v>7</v>
      </c>
      <c r="F138" s="10" t="s">
        <v>32</v>
      </c>
      <c r="G138" s="10">
        <v>1</v>
      </c>
      <c r="H138" s="10"/>
      <c r="I138" s="10">
        <v>2</v>
      </c>
      <c r="J138" s="8"/>
      <c r="K138" s="8" t="s">
        <v>1263</v>
      </c>
      <c r="L138" s="9" t="s">
        <v>31</v>
      </c>
      <c r="M138" s="8"/>
      <c r="N138" s="8"/>
    </row>
    <row r="139" spans="1:14" x14ac:dyDescent="0.25">
      <c r="A139">
        <v>138</v>
      </c>
      <c r="B139" s="1" t="s">
        <v>1508</v>
      </c>
      <c r="C139" s="3" t="s">
        <v>1411</v>
      </c>
      <c r="D139" s="3" t="s">
        <v>1411</v>
      </c>
      <c r="E139" s="3" t="s">
        <v>7</v>
      </c>
      <c r="F139" s="3" t="s">
        <v>32</v>
      </c>
      <c r="G139" s="3">
        <v>1</v>
      </c>
      <c r="H139" s="3"/>
      <c r="I139" s="3">
        <v>1.5</v>
      </c>
      <c r="J139" t="s">
        <v>1171</v>
      </c>
      <c r="L139" s="1"/>
      <c r="M139" s="1" t="s">
        <v>1152</v>
      </c>
      <c r="N139" s="1" t="s">
        <v>1192</v>
      </c>
    </row>
    <row r="140" spans="1:14" x14ac:dyDescent="0.25">
      <c r="A140" s="8">
        <v>139</v>
      </c>
      <c r="B140" s="9" t="s">
        <v>1169</v>
      </c>
      <c r="C140" s="10" t="s">
        <v>1310</v>
      </c>
      <c r="D140" s="10" t="s">
        <v>1310</v>
      </c>
      <c r="E140" s="10" t="s">
        <v>7</v>
      </c>
      <c r="F140" s="10" t="s">
        <v>32</v>
      </c>
      <c r="G140" s="10">
        <v>1</v>
      </c>
      <c r="H140" s="10"/>
      <c r="I140" s="10">
        <v>1</v>
      </c>
      <c r="J140" s="8"/>
      <c r="K140" s="8" t="s">
        <v>1264</v>
      </c>
      <c r="L140" s="9" t="s">
        <v>31</v>
      </c>
      <c r="M140" s="8"/>
      <c r="N140" s="8"/>
    </row>
    <row r="141" spans="1:14" x14ac:dyDescent="0.25">
      <c r="A141">
        <v>140</v>
      </c>
      <c r="B141" s="1" t="s">
        <v>1509</v>
      </c>
      <c r="C141" s="3" t="s">
        <v>1412</v>
      </c>
      <c r="D141" s="3" t="s">
        <v>1412</v>
      </c>
      <c r="E141" s="3" t="s">
        <v>7</v>
      </c>
      <c r="F141" s="3" t="s">
        <v>32</v>
      </c>
      <c r="G141" s="3">
        <v>1</v>
      </c>
      <c r="H141" s="3"/>
      <c r="I141" s="3">
        <v>1</v>
      </c>
      <c r="J141" t="s">
        <v>1169</v>
      </c>
      <c r="L141" s="1"/>
      <c r="M141" s="1" t="s">
        <v>11</v>
      </c>
      <c r="N141" s="1" t="s">
        <v>1192</v>
      </c>
    </row>
    <row r="142" spans="1:14" x14ac:dyDescent="0.25">
      <c r="A142" s="8">
        <v>141</v>
      </c>
      <c r="B142" s="9" t="s">
        <v>1172</v>
      </c>
      <c r="C142" s="10" t="s">
        <v>1311</v>
      </c>
      <c r="D142" s="10" t="s">
        <v>1311</v>
      </c>
      <c r="E142" s="10" t="s">
        <v>7</v>
      </c>
      <c r="F142" s="10" t="s">
        <v>32</v>
      </c>
      <c r="G142" s="10">
        <v>1</v>
      </c>
      <c r="H142" s="10"/>
      <c r="I142" s="10">
        <v>2.5</v>
      </c>
      <c r="J142" s="8"/>
      <c r="K142" s="8" t="s">
        <v>1265</v>
      </c>
      <c r="L142" s="9" t="s">
        <v>31</v>
      </c>
      <c r="M142" s="8"/>
      <c r="N142" s="8"/>
    </row>
    <row r="143" spans="1:14" x14ac:dyDescent="0.25">
      <c r="A143">
        <v>142</v>
      </c>
      <c r="B143" s="1" t="s">
        <v>1510</v>
      </c>
      <c r="C143" s="3" t="s">
        <v>1413</v>
      </c>
      <c r="D143" s="3" t="s">
        <v>1413</v>
      </c>
      <c r="E143" s="3" t="s">
        <v>7</v>
      </c>
      <c r="F143" s="3" t="s">
        <v>32</v>
      </c>
      <c r="G143" s="3">
        <v>1</v>
      </c>
      <c r="H143" s="3"/>
      <c r="I143" s="3">
        <v>1.5</v>
      </c>
      <c r="J143" t="s">
        <v>1172</v>
      </c>
      <c r="L143" s="1"/>
      <c r="M143" s="1" t="s">
        <v>1152</v>
      </c>
      <c r="N143" s="1" t="s">
        <v>1192</v>
      </c>
    </row>
    <row r="144" spans="1:14" s="5" customFormat="1" x14ac:dyDescent="0.25">
      <c r="A144">
        <v>143</v>
      </c>
      <c r="B144" s="6" t="s">
        <v>390</v>
      </c>
      <c r="C144" s="7" t="s">
        <v>1312</v>
      </c>
      <c r="D144" s="7" t="s">
        <v>1312</v>
      </c>
      <c r="E144" s="7" t="s">
        <v>7</v>
      </c>
      <c r="F144" s="7" t="s">
        <v>32</v>
      </c>
      <c r="G144" s="6"/>
      <c r="H144" s="6"/>
      <c r="L144" s="6" t="s">
        <v>31</v>
      </c>
    </row>
    <row r="145" spans="1:14" s="5" customFormat="1" x14ac:dyDescent="0.25">
      <c r="A145">
        <v>144</v>
      </c>
      <c r="B145" s="6" t="s">
        <v>1511</v>
      </c>
      <c r="C145" s="7" t="s">
        <v>1414</v>
      </c>
      <c r="D145" s="7" t="s">
        <v>1414</v>
      </c>
      <c r="E145" s="7" t="s">
        <v>7</v>
      </c>
      <c r="F145" s="7" t="s">
        <v>32</v>
      </c>
      <c r="G145" s="6"/>
      <c r="H145" s="6"/>
      <c r="J145" s="5" t="s">
        <v>390</v>
      </c>
      <c r="L145" s="6"/>
      <c r="M145" s="6" t="s">
        <v>1152</v>
      </c>
      <c r="N145" s="6" t="s">
        <v>1192</v>
      </c>
    </row>
    <row r="146" spans="1:14" x14ac:dyDescent="0.25">
      <c r="A146" s="8">
        <v>145</v>
      </c>
      <c r="B146" s="9" t="s">
        <v>1168</v>
      </c>
      <c r="C146" s="10" t="s">
        <v>1313</v>
      </c>
      <c r="D146" s="10" t="s">
        <v>1313</v>
      </c>
      <c r="E146" s="10" t="s">
        <v>7</v>
      </c>
      <c r="F146" s="10" t="s">
        <v>32</v>
      </c>
      <c r="G146" s="10">
        <v>1</v>
      </c>
      <c r="H146" s="10"/>
      <c r="I146" s="10">
        <v>1.25</v>
      </c>
      <c r="J146" s="8"/>
      <c r="K146" s="8" t="s">
        <v>1266</v>
      </c>
      <c r="L146" s="9" t="s">
        <v>31</v>
      </c>
      <c r="M146" s="8"/>
      <c r="N146" s="8"/>
    </row>
    <row r="147" spans="1:14" x14ac:dyDescent="0.25">
      <c r="A147">
        <v>146</v>
      </c>
      <c r="B147" s="1" t="s">
        <v>1512</v>
      </c>
      <c r="C147" s="3" t="s">
        <v>1415</v>
      </c>
      <c r="D147" s="3" t="s">
        <v>1415</v>
      </c>
      <c r="E147" s="3" t="s">
        <v>7</v>
      </c>
      <c r="F147" s="3" t="s">
        <v>32</v>
      </c>
      <c r="G147" s="3">
        <v>1</v>
      </c>
      <c r="H147" s="3"/>
      <c r="I147" s="3">
        <v>1</v>
      </c>
      <c r="J147" t="s">
        <v>1168</v>
      </c>
      <c r="L147" s="1"/>
      <c r="M147" s="1" t="s">
        <v>11</v>
      </c>
      <c r="N147" s="1" t="s">
        <v>1192</v>
      </c>
    </row>
    <row r="148" spans="1:14" ht="14.25" customHeight="1" x14ac:dyDescent="0.25">
      <c r="A148" s="8">
        <v>147</v>
      </c>
      <c r="B148" s="9" t="s">
        <v>1183</v>
      </c>
      <c r="C148" s="10" t="s">
        <v>1314</v>
      </c>
      <c r="D148" s="10" t="s">
        <v>1314</v>
      </c>
      <c r="E148" s="10" t="s">
        <v>7</v>
      </c>
      <c r="F148" s="10" t="s">
        <v>32</v>
      </c>
      <c r="G148" s="10">
        <v>1</v>
      </c>
      <c r="H148" s="10"/>
      <c r="I148" s="10">
        <v>3.58</v>
      </c>
      <c r="J148" s="8"/>
      <c r="K148" s="8" t="s">
        <v>1267</v>
      </c>
      <c r="L148" s="9" t="s">
        <v>31</v>
      </c>
      <c r="M148" s="8"/>
      <c r="N148" s="8"/>
    </row>
    <row r="149" spans="1:14" ht="14.25" customHeight="1" x14ac:dyDescent="0.25">
      <c r="A149">
        <v>148</v>
      </c>
      <c r="B149" s="1" t="s">
        <v>1513</v>
      </c>
      <c r="C149" s="3" t="s">
        <v>1416</v>
      </c>
      <c r="D149" s="3" t="s">
        <v>1416</v>
      </c>
      <c r="E149" s="3" t="s">
        <v>7</v>
      </c>
      <c r="F149" s="3" t="s">
        <v>32</v>
      </c>
      <c r="G149" s="3">
        <v>1</v>
      </c>
      <c r="H149" s="3"/>
      <c r="I149" s="3">
        <v>2</v>
      </c>
      <c r="J149" t="s">
        <v>1183</v>
      </c>
      <c r="L149" s="1"/>
      <c r="M149" s="1" t="s">
        <v>1152</v>
      </c>
      <c r="N149" s="1" t="s">
        <v>1192</v>
      </c>
    </row>
    <row r="150" spans="1:14" x14ac:dyDescent="0.25">
      <c r="A150" s="8">
        <v>149</v>
      </c>
      <c r="B150" s="9" t="s">
        <v>1174</v>
      </c>
      <c r="C150" s="10" t="s">
        <v>1315</v>
      </c>
      <c r="D150" s="10" t="s">
        <v>1315</v>
      </c>
      <c r="E150" s="10" t="s">
        <v>7</v>
      </c>
      <c r="F150" s="10" t="s">
        <v>32</v>
      </c>
      <c r="G150" s="10">
        <v>1</v>
      </c>
      <c r="H150" s="10"/>
      <c r="I150" s="10">
        <v>2.5</v>
      </c>
      <c r="J150" s="8"/>
      <c r="K150" s="8" t="s">
        <v>1255</v>
      </c>
      <c r="L150" s="9" t="s">
        <v>31</v>
      </c>
      <c r="M150" s="8"/>
      <c r="N150" s="8"/>
    </row>
    <row r="151" spans="1:14" x14ac:dyDescent="0.25">
      <c r="A151">
        <v>150</v>
      </c>
      <c r="B151" s="1" t="s">
        <v>1514</v>
      </c>
      <c r="C151" s="3" t="s">
        <v>1417</v>
      </c>
      <c r="D151" s="3" t="s">
        <v>1417</v>
      </c>
      <c r="E151" s="3" t="s">
        <v>7</v>
      </c>
      <c r="F151" s="3" t="s">
        <v>32</v>
      </c>
      <c r="G151" s="3">
        <v>1</v>
      </c>
      <c r="H151" s="3"/>
      <c r="I151" s="3">
        <v>2</v>
      </c>
      <c r="J151" t="s">
        <v>1174</v>
      </c>
      <c r="L151" s="1"/>
      <c r="M151" s="1" t="s">
        <v>1152</v>
      </c>
      <c r="N151" s="1" t="s">
        <v>1192</v>
      </c>
    </row>
    <row r="152" spans="1:14" x14ac:dyDescent="0.25">
      <c r="A152" s="8">
        <v>151</v>
      </c>
      <c r="B152" s="9" t="s">
        <v>1179</v>
      </c>
      <c r="C152" s="10" t="s">
        <v>1316</v>
      </c>
      <c r="D152" s="10" t="s">
        <v>1316</v>
      </c>
      <c r="E152" s="10" t="s">
        <v>7</v>
      </c>
      <c r="F152" s="10" t="s">
        <v>32</v>
      </c>
      <c r="G152" s="10">
        <v>1</v>
      </c>
      <c r="H152" s="10"/>
      <c r="I152" s="10">
        <v>3.69</v>
      </c>
      <c r="J152" s="8"/>
      <c r="K152" s="8" t="s">
        <v>1268</v>
      </c>
      <c r="L152" s="9" t="s">
        <v>31</v>
      </c>
      <c r="M152" s="9"/>
      <c r="N152" s="9"/>
    </row>
    <row r="153" spans="1:14" x14ac:dyDescent="0.25">
      <c r="A153">
        <v>152</v>
      </c>
      <c r="B153" s="1" t="s">
        <v>1515</v>
      </c>
      <c r="C153" s="3" t="s">
        <v>1418</v>
      </c>
      <c r="D153" s="3" t="s">
        <v>1418</v>
      </c>
      <c r="E153" s="3" t="s">
        <v>7</v>
      </c>
      <c r="F153" s="3" t="s">
        <v>32</v>
      </c>
      <c r="G153" s="3">
        <v>1</v>
      </c>
      <c r="H153" s="3"/>
      <c r="I153" s="3">
        <v>2</v>
      </c>
      <c r="J153" t="s">
        <v>1179</v>
      </c>
      <c r="L153" s="1"/>
      <c r="M153" s="1" t="s">
        <v>1152</v>
      </c>
      <c r="N153" s="1"/>
    </row>
    <row r="154" spans="1:14" x14ac:dyDescent="0.25">
      <c r="A154" s="8">
        <v>153</v>
      </c>
      <c r="B154" s="9" t="s">
        <v>1178</v>
      </c>
      <c r="C154" s="10" t="s">
        <v>1317</v>
      </c>
      <c r="D154" s="10" t="s">
        <v>1317</v>
      </c>
      <c r="E154" s="10" t="s">
        <v>7</v>
      </c>
      <c r="F154" s="10" t="s">
        <v>32</v>
      </c>
      <c r="G154" s="10">
        <v>1</v>
      </c>
      <c r="H154" s="10"/>
      <c r="I154" s="10">
        <v>2.7</v>
      </c>
      <c r="J154" s="8"/>
      <c r="K154" s="8" t="s">
        <v>1269</v>
      </c>
      <c r="L154" s="9" t="s">
        <v>31</v>
      </c>
      <c r="M154" s="9"/>
      <c r="N154" s="9"/>
    </row>
    <row r="155" spans="1:14" x14ac:dyDescent="0.25">
      <c r="A155">
        <v>154</v>
      </c>
      <c r="B155" s="1" t="s">
        <v>1516</v>
      </c>
      <c r="C155" s="3" t="s">
        <v>1419</v>
      </c>
      <c r="D155" s="3" t="s">
        <v>1419</v>
      </c>
      <c r="E155" s="3" t="s">
        <v>7</v>
      </c>
      <c r="F155" s="3" t="s">
        <v>32</v>
      </c>
      <c r="G155" s="3">
        <v>1</v>
      </c>
      <c r="H155" s="3"/>
      <c r="I155" s="3">
        <v>2</v>
      </c>
      <c r="J155" t="s">
        <v>1178</v>
      </c>
      <c r="L155" s="1"/>
      <c r="M155" s="1" t="s">
        <v>1152</v>
      </c>
      <c r="N155" s="1"/>
    </row>
    <row r="156" spans="1:14" x14ac:dyDescent="0.25">
      <c r="A156" s="8">
        <v>155</v>
      </c>
      <c r="B156" s="9" t="s">
        <v>1180</v>
      </c>
      <c r="C156" s="10" t="s">
        <v>1318</v>
      </c>
      <c r="D156" s="10" t="s">
        <v>1318</v>
      </c>
      <c r="E156" s="10" t="s">
        <v>7</v>
      </c>
      <c r="F156" s="10" t="s">
        <v>32</v>
      </c>
      <c r="G156" s="10">
        <v>1</v>
      </c>
      <c r="H156" s="10"/>
      <c r="I156" s="10">
        <v>2</v>
      </c>
      <c r="J156" s="8"/>
      <c r="K156" s="8" t="s">
        <v>1270</v>
      </c>
      <c r="L156" s="9" t="s">
        <v>31</v>
      </c>
      <c r="M156" s="9"/>
      <c r="N156" s="9"/>
    </row>
    <row r="157" spans="1:14" x14ac:dyDescent="0.25">
      <c r="A157">
        <v>156</v>
      </c>
      <c r="B157" s="1" t="s">
        <v>1517</v>
      </c>
      <c r="C157" s="3" t="s">
        <v>1420</v>
      </c>
      <c r="D157" s="3" t="s">
        <v>1420</v>
      </c>
      <c r="E157" s="3" t="s">
        <v>7</v>
      </c>
      <c r="F157" s="3" t="s">
        <v>32</v>
      </c>
      <c r="G157" s="3">
        <v>1</v>
      </c>
      <c r="H157" s="3"/>
      <c r="I157" s="3">
        <v>0.75</v>
      </c>
      <c r="J157" t="s">
        <v>1180</v>
      </c>
      <c r="L157" s="1"/>
      <c r="M157" s="1" t="s">
        <v>1152</v>
      </c>
      <c r="N157" s="1"/>
    </row>
    <row r="158" spans="1:14" x14ac:dyDescent="0.25">
      <c r="A158" s="8">
        <v>157</v>
      </c>
      <c r="B158" s="9" t="s">
        <v>1181</v>
      </c>
      <c r="C158" s="10" t="s">
        <v>1319</v>
      </c>
      <c r="D158" s="10" t="s">
        <v>1319</v>
      </c>
      <c r="E158" s="10" t="s">
        <v>7</v>
      </c>
      <c r="F158" s="10" t="s">
        <v>32</v>
      </c>
      <c r="G158" s="10">
        <v>1</v>
      </c>
      <c r="H158" s="10"/>
      <c r="I158" s="10">
        <v>2</v>
      </c>
      <c r="J158" s="8"/>
      <c r="K158" s="8" t="s">
        <v>1270</v>
      </c>
      <c r="L158" s="9" t="s">
        <v>31</v>
      </c>
      <c r="M158" s="9"/>
      <c r="N158" s="9"/>
    </row>
    <row r="159" spans="1:14" x14ac:dyDescent="0.25">
      <c r="A159">
        <v>158</v>
      </c>
      <c r="B159" s="1" t="s">
        <v>1518</v>
      </c>
      <c r="C159" s="3" t="s">
        <v>1421</v>
      </c>
      <c r="D159" s="3" t="s">
        <v>1421</v>
      </c>
      <c r="E159" s="3" t="s">
        <v>7</v>
      </c>
      <c r="F159" s="3" t="s">
        <v>32</v>
      </c>
      <c r="G159" s="3">
        <v>1</v>
      </c>
      <c r="H159" s="3"/>
      <c r="I159" s="3">
        <v>0.75</v>
      </c>
      <c r="J159" t="s">
        <v>1181</v>
      </c>
      <c r="L159" s="1"/>
      <c r="M159" s="1" t="s">
        <v>1152</v>
      </c>
      <c r="N159" s="1"/>
    </row>
    <row r="160" spans="1:14" s="5" customFormat="1" x14ac:dyDescent="0.25">
      <c r="A160">
        <v>159</v>
      </c>
      <c r="B160" s="6" t="s">
        <v>1173</v>
      </c>
      <c r="C160" s="7" t="s">
        <v>1320</v>
      </c>
      <c r="D160" s="7" t="s">
        <v>1320</v>
      </c>
      <c r="E160" s="7" t="s">
        <v>7</v>
      </c>
      <c r="F160" s="7" t="s">
        <v>32</v>
      </c>
      <c r="G160" s="6"/>
      <c r="H160" s="7" t="s">
        <v>1327</v>
      </c>
      <c r="K160" s="5" t="s">
        <v>1271</v>
      </c>
      <c r="L160" s="6" t="s">
        <v>31</v>
      </c>
    </row>
    <row r="161" spans="1:14" s="5" customFormat="1" x14ac:dyDescent="0.25">
      <c r="A161">
        <v>160</v>
      </c>
      <c r="B161" s="6" t="s">
        <v>1519</v>
      </c>
      <c r="C161" s="7" t="s">
        <v>1422</v>
      </c>
      <c r="D161" s="7" t="s">
        <v>1422</v>
      </c>
      <c r="E161" s="7" t="s">
        <v>7</v>
      </c>
      <c r="F161" s="7" t="s">
        <v>32</v>
      </c>
      <c r="G161" s="6"/>
      <c r="H161" s="6"/>
      <c r="J161" s="5" t="s">
        <v>1173</v>
      </c>
      <c r="L161" s="6"/>
      <c r="M161" s="6" t="s">
        <v>1152</v>
      </c>
      <c r="N161" s="6" t="s">
        <v>1192</v>
      </c>
    </row>
    <row r="162" spans="1:14" x14ac:dyDescent="0.25">
      <c r="A162" s="8">
        <v>161</v>
      </c>
      <c r="B162" s="11" t="s">
        <v>1182</v>
      </c>
      <c r="C162" s="10" t="s">
        <v>1321</v>
      </c>
      <c r="D162" s="10" t="s">
        <v>1321</v>
      </c>
      <c r="E162" s="10" t="s">
        <v>7</v>
      </c>
      <c r="F162" s="10" t="s">
        <v>32</v>
      </c>
      <c r="G162" s="10">
        <v>1</v>
      </c>
      <c r="H162" s="10"/>
      <c r="I162" s="10">
        <v>2</v>
      </c>
      <c r="J162" s="8"/>
      <c r="K162" s="8" t="s">
        <v>1270</v>
      </c>
      <c r="L162" s="9" t="s">
        <v>31</v>
      </c>
      <c r="M162" s="8"/>
      <c r="N162" s="9"/>
    </row>
    <row r="163" spans="1:14" x14ac:dyDescent="0.25">
      <c r="A163">
        <v>162</v>
      </c>
      <c r="B163" t="s">
        <v>1520</v>
      </c>
      <c r="C163" s="3" t="s">
        <v>1423</v>
      </c>
      <c r="D163" s="3" t="s">
        <v>1423</v>
      </c>
      <c r="E163" s="3" t="s">
        <v>7</v>
      </c>
      <c r="F163" s="3" t="s">
        <v>32</v>
      </c>
      <c r="G163" s="3">
        <v>1</v>
      </c>
      <c r="H163" s="3"/>
      <c r="I163" s="3">
        <v>0.75</v>
      </c>
      <c r="J163" t="s">
        <v>1182</v>
      </c>
      <c r="M163" s="1" t="s">
        <v>1152</v>
      </c>
    </row>
  </sheetData>
  <sortState ref="A2:N163">
    <sortCondition ref="A2:A163"/>
  </sortState>
  <conditionalFormatting sqref="B2">
    <cfRule type="expression" dxfId="0" priority="1">
      <formula>"ISBLANK($J2)"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food_item</vt:lpstr>
      <vt:lpstr>cn_components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Hagan</dc:creator>
  <cp:lastModifiedBy>Matthew</cp:lastModifiedBy>
  <dcterms:created xsi:type="dcterms:W3CDTF">2017-10-03T17:52:07Z</dcterms:created>
  <dcterms:modified xsi:type="dcterms:W3CDTF">2017-10-21T17:09:04Z</dcterms:modified>
</cp:coreProperties>
</file>