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050" tabRatio="684"/>
  </bookViews>
  <sheets>
    <sheet name="tb_creature_template" sheetId="7" r:id="rId1"/>
    <sheet name="说明" sheetId="2" r:id="rId2"/>
    <sheet name="裸体怪物" sheetId="8" r:id="rId3"/>
    <sheet name="白装怪物" sheetId="9" r:id="rId4"/>
    <sheet name="绿装怪物" sheetId="10" r:id="rId5"/>
    <sheet name="蓝装怪物" sheetId="11" r:id="rId6"/>
    <sheet name="紫装怪物" sheetId="12" r:id="rId7"/>
    <sheet name="橙装怪物" sheetId="13" r:id="rId8"/>
  </sheets>
  <externalReferences>
    <externalReference r:id="rId9"/>
  </externalReferences>
  <definedNames>
    <definedName name="_xlnm._FilterDatabase" localSheetId="0" hidden="1">tb_creature_template!$A$4:$AB$102</definedName>
  </definedNames>
  <calcPr calcId="144525"/>
</workbook>
</file>

<file path=xl/calcChain.xml><?xml version="1.0" encoding="utf-8"?>
<calcChain xmlns="http://schemas.openxmlformats.org/spreadsheetml/2006/main">
  <c r="E201" i="13" l="1"/>
  <c r="D201" i="13"/>
  <c r="C201" i="13"/>
  <c r="B201" i="13"/>
  <c r="A201" i="13"/>
  <c r="E200" i="13"/>
  <c r="D200" i="13"/>
  <c r="C200" i="13"/>
  <c r="B200" i="13"/>
  <c r="A200" i="13"/>
  <c r="E199" i="13"/>
  <c r="D199" i="13"/>
  <c r="C199" i="13"/>
  <c r="B199" i="13"/>
  <c r="A199" i="13"/>
  <c r="E198" i="13"/>
  <c r="D198" i="13"/>
  <c r="C198" i="13"/>
  <c r="B198" i="13"/>
  <c r="A198" i="13"/>
  <c r="E197" i="13"/>
  <c r="D197" i="13"/>
  <c r="C197" i="13"/>
  <c r="B197" i="13"/>
  <c r="A197" i="13"/>
  <c r="E196" i="13"/>
  <c r="D196" i="13"/>
  <c r="C196" i="13"/>
  <c r="B196" i="13"/>
  <c r="A196" i="13"/>
  <c r="E195" i="13"/>
  <c r="D195" i="13"/>
  <c r="C195" i="13"/>
  <c r="B195" i="13"/>
  <c r="A195" i="13"/>
  <c r="E194" i="13"/>
  <c r="D194" i="13"/>
  <c r="C194" i="13"/>
  <c r="B194" i="13"/>
  <c r="A194" i="13"/>
  <c r="E193" i="13"/>
  <c r="D193" i="13"/>
  <c r="C193" i="13"/>
  <c r="B193" i="13"/>
  <c r="A193" i="13"/>
  <c r="E192" i="13"/>
  <c r="D192" i="13"/>
  <c r="C192" i="13"/>
  <c r="B192" i="13"/>
  <c r="A192" i="13"/>
  <c r="E191" i="13"/>
  <c r="D191" i="13"/>
  <c r="C191" i="13"/>
  <c r="B191" i="13"/>
  <c r="A191" i="13"/>
  <c r="E190" i="13"/>
  <c r="D190" i="13"/>
  <c r="C190" i="13"/>
  <c r="B190" i="13"/>
  <c r="A190" i="13"/>
  <c r="E189" i="13"/>
  <c r="D189" i="13"/>
  <c r="C189" i="13"/>
  <c r="B189" i="13"/>
  <c r="A189" i="13"/>
  <c r="E188" i="13"/>
  <c r="D188" i="13"/>
  <c r="C188" i="13"/>
  <c r="B188" i="13"/>
  <c r="A188" i="13"/>
  <c r="E187" i="13"/>
  <c r="D187" i="13"/>
  <c r="C187" i="13"/>
  <c r="B187" i="13"/>
  <c r="A187" i="13"/>
  <c r="E186" i="13"/>
  <c r="D186" i="13"/>
  <c r="C186" i="13"/>
  <c r="B186" i="13"/>
  <c r="A186" i="13"/>
  <c r="E185" i="13"/>
  <c r="D185" i="13"/>
  <c r="C185" i="13"/>
  <c r="B185" i="13"/>
  <c r="A185" i="13"/>
  <c r="E184" i="13"/>
  <c r="D184" i="13"/>
  <c r="C184" i="13"/>
  <c r="B184" i="13"/>
  <c r="A184" i="13"/>
  <c r="E183" i="13"/>
  <c r="D183" i="13"/>
  <c r="C183" i="13"/>
  <c r="B183" i="13"/>
  <c r="A183" i="13"/>
  <c r="E182" i="13"/>
  <c r="D182" i="13"/>
  <c r="C182" i="13"/>
  <c r="B182" i="13"/>
  <c r="A182" i="13"/>
  <c r="E181" i="13"/>
  <c r="D181" i="13"/>
  <c r="C181" i="13"/>
  <c r="B181" i="13"/>
  <c r="A181" i="13"/>
  <c r="E180" i="13"/>
  <c r="D180" i="13"/>
  <c r="C180" i="13"/>
  <c r="B180" i="13"/>
  <c r="A180" i="13"/>
  <c r="E179" i="13"/>
  <c r="D179" i="13"/>
  <c r="C179" i="13"/>
  <c r="B179" i="13"/>
  <c r="A179" i="13"/>
  <c r="E178" i="13"/>
  <c r="D178" i="13"/>
  <c r="C178" i="13"/>
  <c r="B178" i="13"/>
  <c r="A178" i="13"/>
  <c r="E177" i="13"/>
  <c r="D177" i="13"/>
  <c r="C177" i="13"/>
  <c r="B177" i="13"/>
  <c r="A177" i="13"/>
  <c r="E176" i="13"/>
  <c r="D176" i="13"/>
  <c r="C176" i="13"/>
  <c r="B176" i="13"/>
  <c r="A176" i="13"/>
  <c r="E175" i="13"/>
  <c r="D175" i="13"/>
  <c r="C175" i="13"/>
  <c r="B175" i="13"/>
  <c r="A175" i="13"/>
  <c r="E174" i="13"/>
  <c r="D174" i="13"/>
  <c r="C174" i="13"/>
  <c r="B174" i="13"/>
  <c r="A174" i="13"/>
  <c r="E173" i="13"/>
  <c r="D173" i="13"/>
  <c r="C173" i="13"/>
  <c r="B173" i="13"/>
  <c r="A173" i="13"/>
  <c r="E172" i="13"/>
  <c r="D172" i="13"/>
  <c r="C172" i="13"/>
  <c r="B172" i="13"/>
  <c r="A172" i="13"/>
  <c r="E171" i="13"/>
  <c r="D171" i="13"/>
  <c r="C171" i="13"/>
  <c r="B171" i="13"/>
  <c r="A171" i="13"/>
  <c r="E170" i="13"/>
  <c r="D170" i="13"/>
  <c r="C170" i="13"/>
  <c r="B170" i="13"/>
  <c r="A170" i="13"/>
  <c r="E169" i="13"/>
  <c r="D169" i="13"/>
  <c r="C169" i="13"/>
  <c r="B169" i="13"/>
  <c r="A169" i="13"/>
  <c r="E168" i="13"/>
  <c r="D168" i="13"/>
  <c r="C168" i="13"/>
  <c r="B168" i="13"/>
  <c r="A168" i="13"/>
  <c r="E167" i="13"/>
  <c r="D167" i="13"/>
  <c r="C167" i="13"/>
  <c r="B167" i="13"/>
  <c r="A167" i="13"/>
  <c r="E166" i="13"/>
  <c r="D166" i="13"/>
  <c r="C166" i="13"/>
  <c r="B166" i="13"/>
  <c r="A166" i="13"/>
  <c r="E165" i="13"/>
  <c r="D165" i="13"/>
  <c r="C165" i="13"/>
  <c r="B165" i="13"/>
  <c r="A165" i="13"/>
  <c r="E164" i="13"/>
  <c r="D164" i="13"/>
  <c r="C164" i="13"/>
  <c r="B164" i="13"/>
  <c r="A164" i="13"/>
  <c r="E163" i="13"/>
  <c r="D163" i="13"/>
  <c r="C163" i="13"/>
  <c r="B163" i="13"/>
  <c r="A163" i="13"/>
  <c r="E162" i="13"/>
  <c r="D162" i="13"/>
  <c r="C162" i="13"/>
  <c r="B162" i="13"/>
  <c r="A162" i="13"/>
  <c r="E161" i="13"/>
  <c r="D161" i="13"/>
  <c r="C161" i="13"/>
  <c r="B161" i="13"/>
  <c r="A161" i="13"/>
  <c r="E160" i="13"/>
  <c r="D160" i="13"/>
  <c r="C160" i="13"/>
  <c r="B160" i="13"/>
  <c r="A160" i="13"/>
  <c r="E159" i="13"/>
  <c r="D159" i="13"/>
  <c r="C159" i="13"/>
  <c r="B159" i="13"/>
  <c r="A159" i="13"/>
  <c r="E158" i="13"/>
  <c r="D158" i="13"/>
  <c r="C158" i="13"/>
  <c r="B158" i="13"/>
  <c r="A158" i="13"/>
  <c r="E157" i="13"/>
  <c r="D157" i="13"/>
  <c r="C157" i="13"/>
  <c r="B157" i="13"/>
  <c r="A157" i="13"/>
  <c r="E156" i="13"/>
  <c r="D156" i="13"/>
  <c r="C156" i="13"/>
  <c r="B156" i="13"/>
  <c r="A156" i="13"/>
  <c r="E155" i="13"/>
  <c r="D155" i="13"/>
  <c r="C155" i="13"/>
  <c r="B155" i="13"/>
  <c r="A155" i="13"/>
  <c r="E154" i="13"/>
  <c r="D154" i="13"/>
  <c r="C154" i="13"/>
  <c r="B154" i="13"/>
  <c r="A154" i="13"/>
  <c r="E153" i="13"/>
  <c r="D153" i="13"/>
  <c r="C153" i="13"/>
  <c r="B153" i="13"/>
  <c r="A153" i="13"/>
  <c r="E152" i="13"/>
  <c r="D152" i="13"/>
  <c r="C152" i="13"/>
  <c r="B152" i="13"/>
  <c r="A152" i="13"/>
  <c r="E151" i="13"/>
  <c r="D151" i="13"/>
  <c r="C151" i="13"/>
  <c r="B151" i="13"/>
  <c r="A151" i="13"/>
  <c r="E150" i="13"/>
  <c r="D150" i="13"/>
  <c r="C150" i="13"/>
  <c r="B150" i="13"/>
  <c r="A150" i="13"/>
  <c r="E149" i="13"/>
  <c r="D149" i="13"/>
  <c r="C149" i="13"/>
  <c r="B149" i="13"/>
  <c r="A149" i="13"/>
  <c r="E148" i="13"/>
  <c r="D148" i="13"/>
  <c r="C148" i="13"/>
  <c r="B148" i="13"/>
  <c r="A148" i="13"/>
  <c r="E147" i="13"/>
  <c r="D147" i="13"/>
  <c r="C147" i="13"/>
  <c r="B147" i="13"/>
  <c r="A147" i="13"/>
  <c r="E146" i="13"/>
  <c r="D146" i="13"/>
  <c r="C146" i="13"/>
  <c r="B146" i="13"/>
  <c r="A146" i="13"/>
  <c r="E145" i="13"/>
  <c r="D145" i="13"/>
  <c r="C145" i="13"/>
  <c r="B145" i="13"/>
  <c r="A145" i="13"/>
  <c r="E144" i="13"/>
  <c r="D144" i="13"/>
  <c r="C144" i="13"/>
  <c r="B144" i="13"/>
  <c r="A144" i="13"/>
  <c r="E143" i="13"/>
  <c r="D143" i="13"/>
  <c r="C143" i="13"/>
  <c r="B143" i="13"/>
  <c r="A143" i="13"/>
  <c r="E142" i="13"/>
  <c r="D142" i="13"/>
  <c r="C142" i="13"/>
  <c r="B142" i="13"/>
  <c r="A142" i="13"/>
  <c r="E141" i="13"/>
  <c r="D141" i="13"/>
  <c r="C141" i="13"/>
  <c r="B141" i="13"/>
  <c r="A141" i="13"/>
  <c r="E140" i="13"/>
  <c r="D140" i="13"/>
  <c r="C140" i="13"/>
  <c r="B140" i="13"/>
  <c r="A140" i="13"/>
  <c r="E139" i="13"/>
  <c r="D139" i="13"/>
  <c r="C139" i="13"/>
  <c r="B139" i="13"/>
  <c r="A139" i="13"/>
  <c r="E138" i="13"/>
  <c r="D138" i="13"/>
  <c r="C138" i="13"/>
  <c r="B138" i="13"/>
  <c r="A138" i="13"/>
  <c r="E137" i="13"/>
  <c r="D137" i="13"/>
  <c r="C137" i="13"/>
  <c r="B137" i="13"/>
  <c r="A137" i="13"/>
  <c r="E136" i="13"/>
  <c r="D136" i="13"/>
  <c r="C136" i="13"/>
  <c r="B136" i="13"/>
  <c r="A136" i="13"/>
  <c r="E135" i="13"/>
  <c r="D135" i="13"/>
  <c r="C135" i="13"/>
  <c r="B135" i="13"/>
  <c r="A135" i="13"/>
  <c r="E134" i="13"/>
  <c r="D134" i="13"/>
  <c r="C134" i="13"/>
  <c r="B134" i="13"/>
  <c r="A134" i="13"/>
  <c r="E133" i="13"/>
  <c r="D133" i="13"/>
  <c r="C133" i="13"/>
  <c r="B133" i="13"/>
  <c r="A133" i="13"/>
  <c r="E132" i="13"/>
  <c r="D132" i="13"/>
  <c r="C132" i="13"/>
  <c r="B132" i="13"/>
  <c r="A132" i="13"/>
  <c r="E131" i="13"/>
  <c r="D131" i="13"/>
  <c r="C131" i="13"/>
  <c r="B131" i="13"/>
  <c r="A131" i="13"/>
  <c r="E130" i="13"/>
  <c r="D130" i="13"/>
  <c r="C130" i="13"/>
  <c r="B130" i="13"/>
  <c r="A130" i="13"/>
  <c r="E129" i="13"/>
  <c r="D129" i="13"/>
  <c r="C129" i="13"/>
  <c r="B129" i="13"/>
  <c r="A129" i="13"/>
  <c r="E128" i="13"/>
  <c r="D128" i="13"/>
  <c r="C128" i="13"/>
  <c r="B128" i="13"/>
  <c r="A128" i="13"/>
  <c r="E127" i="13"/>
  <c r="D127" i="13"/>
  <c r="C127" i="13"/>
  <c r="B127" i="13"/>
  <c r="A127" i="13"/>
  <c r="E126" i="13"/>
  <c r="D126" i="13"/>
  <c r="C126" i="13"/>
  <c r="B126" i="13"/>
  <c r="A126" i="13"/>
  <c r="E125" i="13"/>
  <c r="D125" i="13"/>
  <c r="C125" i="13"/>
  <c r="B125" i="13"/>
  <c r="A125" i="13"/>
  <c r="E124" i="13"/>
  <c r="D124" i="13"/>
  <c r="C124" i="13"/>
  <c r="B124" i="13"/>
  <c r="A124" i="13"/>
  <c r="E123" i="13"/>
  <c r="D123" i="13"/>
  <c r="C123" i="13"/>
  <c r="B123" i="13"/>
  <c r="A123" i="13"/>
  <c r="E122" i="13"/>
  <c r="D122" i="13"/>
  <c r="C122" i="13"/>
  <c r="B122" i="13"/>
  <c r="A122" i="13"/>
  <c r="E121" i="13"/>
  <c r="D121" i="13"/>
  <c r="C121" i="13"/>
  <c r="B121" i="13"/>
  <c r="A121" i="13"/>
  <c r="E120" i="13"/>
  <c r="D120" i="13"/>
  <c r="C120" i="13"/>
  <c r="B120" i="13"/>
  <c r="A120" i="13"/>
  <c r="E119" i="13"/>
  <c r="D119" i="13"/>
  <c r="C119" i="13"/>
  <c r="B119" i="13"/>
  <c r="A119" i="13"/>
  <c r="E118" i="13"/>
  <c r="D118" i="13"/>
  <c r="C118" i="13"/>
  <c r="B118" i="13"/>
  <c r="A118" i="13"/>
  <c r="E117" i="13"/>
  <c r="D117" i="13"/>
  <c r="C117" i="13"/>
  <c r="B117" i="13"/>
  <c r="A117" i="13"/>
  <c r="E116" i="13"/>
  <c r="D116" i="13"/>
  <c r="C116" i="13"/>
  <c r="B116" i="13"/>
  <c r="A116" i="13"/>
  <c r="E115" i="13"/>
  <c r="D115" i="13"/>
  <c r="C115" i="13"/>
  <c r="B115" i="13"/>
  <c r="A115" i="13"/>
  <c r="E114" i="13"/>
  <c r="D114" i="13"/>
  <c r="C114" i="13"/>
  <c r="B114" i="13"/>
  <c r="A114" i="13"/>
  <c r="E113" i="13"/>
  <c r="D113" i="13"/>
  <c r="C113" i="13"/>
  <c r="B113" i="13"/>
  <c r="A113" i="13"/>
  <c r="E112" i="13"/>
  <c r="D112" i="13"/>
  <c r="C112" i="13"/>
  <c r="B112" i="13"/>
  <c r="A112" i="13"/>
  <c r="E111" i="13"/>
  <c r="D111" i="13"/>
  <c r="C111" i="13"/>
  <c r="B111" i="13"/>
  <c r="A111" i="13"/>
  <c r="E110" i="13"/>
  <c r="D110" i="13"/>
  <c r="C110" i="13"/>
  <c r="B110" i="13"/>
  <c r="A110" i="13"/>
  <c r="E109" i="13"/>
  <c r="D109" i="13"/>
  <c r="C109" i="13"/>
  <c r="B109" i="13"/>
  <c r="A109" i="13"/>
  <c r="E108" i="13"/>
  <c r="D108" i="13"/>
  <c r="C108" i="13"/>
  <c r="B108" i="13"/>
  <c r="A108" i="13"/>
  <c r="E107" i="13"/>
  <c r="D107" i="13"/>
  <c r="C107" i="13"/>
  <c r="B107" i="13"/>
  <c r="A107" i="13"/>
  <c r="E106" i="13"/>
  <c r="D106" i="13"/>
  <c r="C106" i="13"/>
  <c r="B106" i="13"/>
  <c r="A106" i="13"/>
  <c r="E105" i="13"/>
  <c r="D105" i="13"/>
  <c r="C105" i="13"/>
  <c r="B105" i="13"/>
  <c r="A105" i="13"/>
  <c r="E104" i="13"/>
  <c r="D104" i="13"/>
  <c r="C104" i="13"/>
  <c r="B104" i="13"/>
  <c r="A104" i="13"/>
  <c r="E103" i="13"/>
  <c r="D103" i="13"/>
  <c r="C103" i="13"/>
  <c r="B103" i="13"/>
  <c r="A103" i="13"/>
  <c r="E102" i="13"/>
  <c r="D102" i="13"/>
  <c r="C102" i="13"/>
  <c r="B102" i="13"/>
  <c r="A102" i="13"/>
  <c r="E101" i="13"/>
  <c r="D101" i="13"/>
  <c r="C101" i="13"/>
  <c r="B101" i="13"/>
  <c r="A101" i="13"/>
  <c r="E100" i="13"/>
  <c r="D100" i="13"/>
  <c r="C100" i="13"/>
  <c r="B100" i="13"/>
  <c r="A100" i="13"/>
  <c r="E99" i="13"/>
  <c r="D99" i="13"/>
  <c r="C99" i="13"/>
  <c r="B99" i="13"/>
  <c r="A99" i="13"/>
  <c r="E98" i="13"/>
  <c r="D98" i="13"/>
  <c r="C98" i="13"/>
  <c r="B98" i="13"/>
  <c r="A98" i="13"/>
  <c r="E97" i="13"/>
  <c r="D97" i="13"/>
  <c r="C97" i="13"/>
  <c r="B97" i="13"/>
  <c r="A97" i="13"/>
  <c r="E96" i="13"/>
  <c r="D96" i="13"/>
  <c r="C96" i="13"/>
  <c r="B96" i="13"/>
  <c r="A96" i="13"/>
  <c r="E95" i="13"/>
  <c r="D95" i="13"/>
  <c r="C95" i="13"/>
  <c r="B95" i="13"/>
  <c r="A95" i="13"/>
  <c r="E94" i="13"/>
  <c r="D94" i="13"/>
  <c r="C94" i="13"/>
  <c r="B94" i="13"/>
  <c r="A94" i="13"/>
  <c r="E93" i="13"/>
  <c r="D93" i="13"/>
  <c r="C93" i="13"/>
  <c r="B93" i="13"/>
  <c r="A93" i="13"/>
  <c r="E92" i="13"/>
  <c r="D92" i="13"/>
  <c r="C92" i="13"/>
  <c r="B92" i="13"/>
  <c r="A92" i="13"/>
  <c r="E91" i="13"/>
  <c r="D91" i="13"/>
  <c r="C91" i="13"/>
  <c r="B91" i="13"/>
  <c r="A91" i="13"/>
  <c r="E90" i="13"/>
  <c r="D90" i="13"/>
  <c r="C90" i="13"/>
  <c r="B90" i="13"/>
  <c r="A90" i="13"/>
  <c r="E89" i="13"/>
  <c r="D89" i="13"/>
  <c r="C89" i="13"/>
  <c r="B89" i="13"/>
  <c r="A89" i="13"/>
  <c r="E88" i="13"/>
  <c r="D88" i="13"/>
  <c r="C88" i="13"/>
  <c r="B88" i="13"/>
  <c r="A88" i="13"/>
  <c r="E87" i="13"/>
  <c r="D87" i="13"/>
  <c r="C87" i="13"/>
  <c r="B87" i="13"/>
  <c r="A87" i="13"/>
  <c r="E86" i="13"/>
  <c r="D86" i="13"/>
  <c r="C86" i="13"/>
  <c r="B86" i="13"/>
  <c r="A86" i="13"/>
  <c r="E85" i="13"/>
  <c r="D85" i="13"/>
  <c r="C85" i="13"/>
  <c r="B85" i="13"/>
  <c r="A85" i="13"/>
  <c r="E84" i="13"/>
  <c r="D84" i="13"/>
  <c r="C84" i="13"/>
  <c r="B84" i="13"/>
  <c r="A84" i="13"/>
  <c r="E83" i="13"/>
  <c r="D83" i="13"/>
  <c r="C83" i="13"/>
  <c r="B83" i="13"/>
  <c r="A83" i="13"/>
  <c r="E82" i="13"/>
  <c r="D82" i="13"/>
  <c r="C82" i="13"/>
  <c r="B82" i="13"/>
  <c r="A82" i="13"/>
  <c r="E81" i="13"/>
  <c r="D81" i="13"/>
  <c r="C81" i="13"/>
  <c r="B81" i="13"/>
  <c r="A81" i="13"/>
  <c r="E80" i="13"/>
  <c r="D80" i="13"/>
  <c r="C80" i="13"/>
  <c r="B80" i="13"/>
  <c r="A80" i="13"/>
  <c r="E79" i="13"/>
  <c r="D79" i="13"/>
  <c r="C79" i="13"/>
  <c r="B79" i="13"/>
  <c r="A79" i="13"/>
  <c r="E78" i="13"/>
  <c r="D78" i="13"/>
  <c r="C78" i="13"/>
  <c r="B78" i="13"/>
  <c r="A78" i="13"/>
  <c r="E77" i="13"/>
  <c r="D77" i="13"/>
  <c r="C77" i="13"/>
  <c r="B77" i="13"/>
  <c r="A77" i="13"/>
  <c r="E76" i="13"/>
  <c r="D76" i="13"/>
  <c r="C76" i="13"/>
  <c r="B76" i="13"/>
  <c r="A76" i="13"/>
  <c r="E75" i="13"/>
  <c r="D75" i="13"/>
  <c r="C75" i="13"/>
  <c r="B75" i="13"/>
  <c r="A75" i="13"/>
  <c r="E74" i="13"/>
  <c r="D74" i="13"/>
  <c r="C74" i="13"/>
  <c r="B74" i="13"/>
  <c r="A74" i="13"/>
  <c r="E73" i="13"/>
  <c r="D73" i="13"/>
  <c r="C73" i="13"/>
  <c r="B73" i="13"/>
  <c r="A73" i="13"/>
  <c r="E72" i="13"/>
  <c r="D72" i="13"/>
  <c r="C72" i="13"/>
  <c r="B72" i="13"/>
  <c r="A72" i="13"/>
  <c r="E71" i="13"/>
  <c r="D71" i="13"/>
  <c r="C71" i="13"/>
  <c r="B71" i="13"/>
  <c r="A71" i="13"/>
  <c r="E70" i="13"/>
  <c r="D70" i="13"/>
  <c r="C70" i="13"/>
  <c r="B70" i="13"/>
  <c r="A70" i="13"/>
  <c r="E69" i="13"/>
  <c r="D69" i="13"/>
  <c r="C69" i="13"/>
  <c r="B69" i="13"/>
  <c r="A69" i="13"/>
  <c r="E68" i="13"/>
  <c r="D68" i="13"/>
  <c r="C68" i="13"/>
  <c r="B68" i="13"/>
  <c r="A68" i="13"/>
  <c r="E67" i="13"/>
  <c r="D67" i="13"/>
  <c r="C67" i="13"/>
  <c r="B67" i="13"/>
  <c r="A67" i="13"/>
  <c r="E66" i="13"/>
  <c r="D66" i="13"/>
  <c r="C66" i="13"/>
  <c r="B66" i="13"/>
  <c r="A66" i="13"/>
  <c r="E65" i="13"/>
  <c r="D65" i="13"/>
  <c r="C65" i="13"/>
  <c r="B65" i="13"/>
  <c r="A65" i="13"/>
  <c r="E64" i="13"/>
  <c r="D64" i="13"/>
  <c r="C64" i="13"/>
  <c r="B64" i="13"/>
  <c r="A64" i="13"/>
  <c r="E63" i="13"/>
  <c r="D63" i="13"/>
  <c r="C63" i="13"/>
  <c r="B63" i="13"/>
  <c r="A63" i="13"/>
  <c r="E62" i="13"/>
  <c r="D62" i="13"/>
  <c r="C62" i="13"/>
  <c r="B62" i="13"/>
  <c r="A62" i="13"/>
  <c r="E61" i="13"/>
  <c r="D61" i="13"/>
  <c r="C61" i="13"/>
  <c r="B61" i="13"/>
  <c r="A61" i="13"/>
  <c r="E60" i="13"/>
  <c r="D60" i="13"/>
  <c r="C60" i="13"/>
  <c r="B60" i="13"/>
  <c r="A60" i="13"/>
  <c r="E59" i="13"/>
  <c r="D59" i="13"/>
  <c r="C59" i="13"/>
  <c r="B59" i="13"/>
  <c r="A59" i="13"/>
  <c r="E58" i="13"/>
  <c r="D58" i="13"/>
  <c r="C58" i="13"/>
  <c r="B58" i="13"/>
  <c r="A58" i="13"/>
  <c r="E57" i="13"/>
  <c r="D57" i="13"/>
  <c r="C57" i="13"/>
  <c r="B57" i="13"/>
  <c r="A57" i="13"/>
  <c r="E56" i="13"/>
  <c r="D56" i="13"/>
  <c r="C56" i="13"/>
  <c r="B56" i="13"/>
  <c r="A56" i="13"/>
  <c r="E55" i="13"/>
  <c r="D55" i="13"/>
  <c r="C55" i="13"/>
  <c r="B55" i="13"/>
  <c r="A55" i="13"/>
  <c r="E54" i="13"/>
  <c r="D54" i="13"/>
  <c r="C54" i="13"/>
  <c r="B54" i="13"/>
  <c r="A54" i="13"/>
  <c r="E53" i="13"/>
  <c r="D53" i="13"/>
  <c r="C53" i="13"/>
  <c r="B53" i="13"/>
  <c r="A53" i="13"/>
  <c r="E52" i="13"/>
  <c r="D52" i="13"/>
  <c r="C52" i="13"/>
  <c r="B52" i="13"/>
  <c r="A52" i="13"/>
  <c r="E51" i="13"/>
  <c r="D51" i="13"/>
  <c r="C51" i="13"/>
  <c r="B51" i="13"/>
  <c r="A51" i="13"/>
  <c r="E50" i="13"/>
  <c r="D50" i="13"/>
  <c r="C50" i="13"/>
  <c r="B50" i="13"/>
  <c r="A50" i="13"/>
  <c r="E49" i="13"/>
  <c r="D49" i="13"/>
  <c r="C49" i="13"/>
  <c r="B49" i="13"/>
  <c r="A49" i="13"/>
  <c r="E48" i="13"/>
  <c r="D48" i="13"/>
  <c r="C48" i="13"/>
  <c r="B48" i="13"/>
  <c r="A48" i="13"/>
  <c r="E47" i="13"/>
  <c r="D47" i="13"/>
  <c r="C47" i="13"/>
  <c r="B47" i="13"/>
  <c r="A47" i="13"/>
  <c r="E46" i="13"/>
  <c r="D46" i="13"/>
  <c r="C46" i="13"/>
  <c r="B46" i="13"/>
  <c r="A46" i="13"/>
  <c r="E45" i="13"/>
  <c r="D45" i="13"/>
  <c r="C45" i="13"/>
  <c r="B45" i="13"/>
  <c r="A45" i="13"/>
  <c r="E44" i="13"/>
  <c r="D44" i="13"/>
  <c r="C44" i="13"/>
  <c r="B44" i="13"/>
  <c r="A44" i="13"/>
  <c r="E43" i="13"/>
  <c r="D43" i="13"/>
  <c r="C43" i="13"/>
  <c r="B43" i="13"/>
  <c r="A43" i="13"/>
  <c r="E42" i="13"/>
  <c r="D42" i="13"/>
  <c r="C42" i="13"/>
  <c r="B42" i="13"/>
  <c r="A42" i="13"/>
  <c r="E41" i="13"/>
  <c r="D41" i="13"/>
  <c r="C41" i="13"/>
  <c r="B41" i="13"/>
  <c r="A41" i="13"/>
  <c r="E40" i="13"/>
  <c r="D40" i="13"/>
  <c r="C40" i="13"/>
  <c r="B40" i="13"/>
  <c r="A40" i="13"/>
  <c r="E39" i="13"/>
  <c r="D39" i="13"/>
  <c r="C39" i="13"/>
  <c r="B39" i="13"/>
  <c r="A39" i="13"/>
  <c r="E38" i="13"/>
  <c r="D38" i="13"/>
  <c r="C38" i="13"/>
  <c r="B38" i="13"/>
  <c r="A38" i="13"/>
  <c r="E37" i="13"/>
  <c r="D37" i="13"/>
  <c r="C37" i="13"/>
  <c r="B37" i="13"/>
  <c r="A37" i="13"/>
  <c r="E36" i="13"/>
  <c r="D36" i="13"/>
  <c r="C36" i="13"/>
  <c r="B36" i="13"/>
  <c r="A36" i="13"/>
  <c r="E35" i="13"/>
  <c r="D35" i="13"/>
  <c r="C35" i="13"/>
  <c r="B35" i="13"/>
  <c r="A35" i="13"/>
  <c r="E34" i="13"/>
  <c r="D34" i="13"/>
  <c r="C34" i="13"/>
  <c r="B34" i="13"/>
  <c r="A34" i="13"/>
  <c r="E33" i="13"/>
  <c r="D33" i="13"/>
  <c r="C33" i="13"/>
  <c r="B33" i="13"/>
  <c r="A33" i="13"/>
  <c r="E32" i="13"/>
  <c r="D32" i="13"/>
  <c r="C32" i="13"/>
  <c r="B32" i="13"/>
  <c r="A32" i="13"/>
  <c r="E31" i="13"/>
  <c r="D31" i="13"/>
  <c r="C31" i="13"/>
  <c r="B31" i="13"/>
  <c r="A31" i="13"/>
  <c r="E30" i="13"/>
  <c r="D30" i="13"/>
  <c r="C30" i="13"/>
  <c r="B30" i="13"/>
  <c r="A30" i="13"/>
  <c r="E29" i="13"/>
  <c r="D29" i="13"/>
  <c r="C29" i="13"/>
  <c r="B29" i="13"/>
  <c r="A29" i="13"/>
  <c r="E28" i="13"/>
  <c r="D28" i="13"/>
  <c r="C28" i="13"/>
  <c r="B28" i="13"/>
  <c r="A28" i="13"/>
  <c r="E27" i="13"/>
  <c r="D27" i="13"/>
  <c r="C27" i="13"/>
  <c r="B27" i="13"/>
  <c r="A27" i="13"/>
  <c r="E26" i="13"/>
  <c r="D26" i="13"/>
  <c r="C26" i="13"/>
  <c r="B26" i="13"/>
  <c r="A26" i="13"/>
  <c r="E25" i="13"/>
  <c r="D25" i="13"/>
  <c r="C25" i="13"/>
  <c r="B25" i="13"/>
  <c r="A25" i="13"/>
  <c r="E24" i="13"/>
  <c r="D24" i="13"/>
  <c r="C24" i="13"/>
  <c r="B24" i="13"/>
  <c r="A24" i="13"/>
  <c r="E23" i="13"/>
  <c r="D23" i="13"/>
  <c r="C23" i="13"/>
  <c r="B23" i="13"/>
  <c r="A23" i="13"/>
  <c r="E22" i="13"/>
  <c r="D22" i="13"/>
  <c r="C22" i="13"/>
  <c r="B22" i="13"/>
  <c r="A22" i="13"/>
  <c r="E21" i="13"/>
  <c r="D21" i="13"/>
  <c r="C21" i="13"/>
  <c r="B21" i="13"/>
  <c r="A21" i="13"/>
  <c r="E20" i="13"/>
  <c r="D20" i="13"/>
  <c r="C20" i="13"/>
  <c r="B20" i="13"/>
  <c r="A20" i="13"/>
  <c r="E19" i="13"/>
  <c r="D19" i="13"/>
  <c r="C19" i="13"/>
  <c r="B19" i="13"/>
  <c r="A19" i="13"/>
  <c r="E18" i="13"/>
  <c r="D18" i="13"/>
  <c r="C18" i="13"/>
  <c r="B18" i="13"/>
  <c r="A18" i="13"/>
  <c r="E17" i="13"/>
  <c r="D17" i="13"/>
  <c r="C17" i="13"/>
  <c r="B17" i="13"/>
  <c r="A17" i="13"/>
  <c r="E16" i="13"/>
  <c r="D16" i="13"/>
  <c r="C16" i="13"/>
  <c r="B16" i="13"/>
  <c r="A16" i="13"/>
  <c r="E15" i="13"/>
  <c r="D15" i="13"/>
  <c r="C15" i="13"/>
  <c r="B15" i="13"/>
  <c r="A15" i="13"/>
  <c r="E14" i="13"/>
  <c r="D14" i="13"/>
  <c r="C14" i="13"/>
  <c r="B14" i="13"/>
  <c r="A14" i="13"/>
  <c r="E13" i="13"/>
  <c r="D13" i="13"/>
  <c r="C13" i="13"/>
  <c r="B13" i="13"/>
  <c r="A13" i="13"/>
  <c r="E12" i="13"/>
  <c r="D12" i="13"/>
  <c r="C12" i="13"/>
  <c r="B12" i="13"/>
  <c r="A12" i="13"/>
  <c r="E11" i="13"/>
  <c r="D11" i="13"/>
  <c r="C11" i="13"/>
  <c r="B11" i="13"/>
  <c r="A11" i="13"/>
  <c r="E10" i="13"/>
  <c r="D10" i="13"/>
  <c r="C10" i="13"/>
  <c r="B10" i="13"/>
  <c r="A10" i="13"/>
  <c r="E9" i="13"/>
  <c r="D9" i="13"/>
  <c r="C9" i="13"/>
  <c r="B9" i="13"/>
  <c r="A9" i="13"/>
  <c r="E8" i="13"/>
  <c r="D8" i="13"/>
  <c r="C8" i="13"/>
  <c r="B8" i="13"/>
  <c r="A8" i="13"/>
  <c r="E7" i="13"/>
  <c r="D7" i="13"/>
  <c r="C7" i="13"/>
  <c r="B7" i="13"/>
  <c r="A7" i="13"/>
  <c r="E6" i="13"/>
  <c r="D6" i="13"/>
  <c r="C6" i="13"/>
  <c r="B6" i="13"/>
  <c r="A6" i="13"/>
  <c r="E5" i="13"/>
  <c r="D5" i="13"/>
  <c r="C5" i="13"/>
  <c r="B5" i="13"/>
  <c r="A5" i="13"/>
  <c r="E4" i="13"/>
  <c r="D4" i="13"/>
  <c r="C4" i="13"/>
  <c r="B4" i="13"/>
  <c r="A4" i="13"/>
  <c r="E3" i="13"/>
  <c r="D3" i="13"/>
  <c r="C3" i="13"/>
  <c r="B3" i="13"/>
  <c r="A3" i="13"/>
  <c r="E2" i="13"/>
  <c r="D2" i="13"/>
  <c r="C2" i="13"/>
  <c r="B2" i="13"/>
  <c r="A2" i="13"/>
  <c r="E1" i="13"/>
  <c r="D1" i="13"/>
  <c r="C1" i="13"/>
  <c r="B1" i="13"/>
  <c r="A1" i="13"/>
  <c r="E201" i="12"/>
  <c r="D201" i="12"/>
  <c r="C201" i="12"/>
  <c r="B201" i="12"/>
  <c r="A201" i="12"/>
  <c r="E200" i="12"/>
  <c r="D200" i="12"/>
  <c r="C200" i="12"/>
  <c r="B200" i="12"/>
  <c r="A200" i="12"/>
  <c r="E199" i="12"/>
  <c r="D199" i="12"/>
  <c r="C199" i="12"/>
  <c r="B199" i="12"/>
  <c r="A199" i="12"/>
  <c r="E198" i="12"/>
  <c r="D198" i="12"/>
  <c r="C198" i="12"/>
  <c r="B198" i="12"/>
  <c r="A198" i="12"/>
  <c r="E197" i="12"/>
  <c r="D197" i="12"/>
  <c r="C197" i="12"/>
  <c r="B197" i="12"/>
  <c r="A197" i="12"/>
  <c r="E196" i="12"/>
  <c r="D196" i="12"/>
  <c r="C196" i="12"/>
  <c r="B196" i="12"/>
  <c r="A196" i="12"/>
  <c r="E195" i="12"/>
  <c r="D195" i="12"/>
  <c r="C195" i="12"/>
  <c r="B195" i="12"/>
  <c r="A195" i="12"/>
  <c r="E194" i="12"/>
  <c r="D194" i="12"/>
  <c r="C194" i="12"/>
  <c r="B194" i="12"/>
  <c r="A194" i="12"/>
  <c r="E193" i="12"/>
  <c r="D193" i="12"/>
  <c r="C193" i="12"/>
  <c r="B193" i="12"/>
  <c r="A193" i="12"/>
  <c r="E192" i="12"/>
  <c r="D192" i="12"/>
  <c r="C192" i="12"/>
  <c r="B192" i="12"/>
  <c r="A192" i="12"/>
  <c r="E191" i="12"/>
  <c r="D191" i="12"/>
  <c r="C191" i="12"/>
  <c r="B191" i="12"/>
  <c r="A191" i="12"/>
  <c r="E190" i="12"/>
  <c r="D190" i="12"/>
  <c r="C190" i="12"/>
  <c r="B190" i="12"/>
  <c r="A190" i="12"/>
  <c r="E189" i="12"/>
  <c r="D189" i="12"/>
  <c r="C189" i="12"/>
  <c r="B189" i="12"/>
  <c r="A189" i="12"/>
  <c r="E188" i="12"/>
  <c r="D188" i="12"/>
  <c r="C188" i="12"/>
  <c r="B188" i="12"/>
  <c r="A188" i="12"/>
  <c r="E187" i="12"/>
  <c r="D187" i="12"/>
  <c r="C187" i="12"/>
  <c r="B187" i="12"/>
  <c r="A187" i="12"/>
  <c r="E186" i="12"/>
  <c r="D186" i="12"/>
  <c r="C186" i="12"/>
  <c r="B186" i="12"/>
  <c r="A186" i="12"/>
  <c r="E185" i="12"/>
  <c r="D185" i="12"/>
  <c r="C185" i="12"/>
  <c r="B185" i="12"/>
  <c r="A185" i="12"/>
  <c r="E184" i="12"/>
  <c r="D184" i="12"/>
  <c r="C184" i="12"/>
  <c r="B184" i="12"/>
  <c r="A184" i="12"/>
  <c r="E183" i="12"/>
  <c r="D183" i="12"/>
  <c r="C183" i="12"/>
  <c r="B183" i="12"/>
  <c r="A183" i="12"/>
  <c r="E182" i="12"/>
  <c r="D182" i="12"/>
  <c r="C182" i="12"/>
  <c r="B182" i="12"/>
  <c r="A182" i="12"/>
  <c r="E181" i="12"/>
  <c r="D181" i="12"/>
  <c r="C181" i="12"/>
  <c r="B181" i="12"/>
  <c r="A181" i="12"/>
  <c r="E180" i="12"/>
  <c r="D180" i="12"/>
  <c r="C180" i="12"/>
  <c r="B180" i="12"/>
  <c r="A180" i="12"/>
  <c r="E179" i="12"/>
  <c r="D179" i="12"/>
  <c r="C179" i="12"/>
  <c r="B179" i="12"/>
  <c r="A179" i="12"/>
  <c r="E178" i="12"/>
  <c r="D178" i="12"/>
  <c r="C178" i="12"/>
  <c r="B178" i="12"/>
  <c r="A178" i="12"/>
  <c r="E177" i="12"/>
  <c r="D177" i="12"/>
  <c r="C177" i="12"/>
  <c r="B177" i="12"/>
  <c r="A177" i="12"/>
  <c r="E176" i="12"/>
  <c r="D176" i="12"/>
  <c r="C176" i="12"/>
  <c r="B176" i="12"/>
  <c r="A176" i="12"/>
  <c r="E175" i="12"/>
  <c r="D175" i="12"/>
  <c r="C175" i="12"/>
  <c r="B175" i="12"/>
  <c r="A175" i="12"/>
  <c r="E174" i="12"/>
  <c r="D174" i="12"/>
  <c r="C174" i="12"/>
  <c r="B174" i="12"/>
  <c r="A174" i="12"/>
  <c r="E173" i="12"/>
  <c r="D173" i="12"/>
  <c r="C173" i="12"/>
  <c r="B173" i="12"/>
  <c r="A173" i="12"/>
  <c r="E172" i="12"/>
  <c r="D172" i="12"/>
  <c r="C172" i="12"/>
  <c r="B172" i="12"/>
  <c r="A172" i="12"/>
  <c r="E171" i="12"/>
  <c r="D171" i="12"/>
  <c r="C171" i="12"/>
  <c r="B171" i="12"/>
  <c r="A171" i="12"/>
  <c r="E170" i="12"/>
  <c r="D170" i="12"/>
  <c r="C170" i="12"/>
  <c r="B170" i="12"/>
  <c r="A170" i="12"/>
  <c r="E169" i="12"/>
  <c r="D169" i="12"/>
  <c r="C169" i="12"/>
  <c r="B169" i="12"/>
  <c r="A169" i="12"/>
  <c r="E168" i="12"/>
  <c r="D168" i="12"/>
  <c r="C168" i="12"/>
  <c r="B168" i="12"/>
  <c r="A168" i="12"/>
  <c r="E167" i="12"/>
  <c r="D167" i="12"/>
  <c r="C167" i="12"/>
  <c r="B167" i="12"/>
  <c r="A167" i="12"/>
  <c r="E166" i="12"/>
  <c r="D166" i="12"/>
  <c r="C166" i="12"/>
  <c r="B166" i="12"/>
  <c r="A166" i="12"/>
  <c r="E165" i="12"/>
  <c r="D165" i="12"/>
  <c r="C165" i="12"/>
  <c r="B165" i="12"/>
  <c r="A165" i="12"/>
  <c r="E164" i="12"/>
  <c r="D164" i="12"/>
  <c r="C164" i="12"/>
  <c r="B164" i="12"/>
  <c r="A164" i="12"/>
  <c r="E163" i="12"/>
  <c r="D163" i="12"/>
  <c r="C163" i="12"/>
  <c r="B163" i="12"/>
  <c r="A163" i="12"/>
  <c r="E162" i="12"/>
  <c r="D162" i="12"/>
  <c r="C162" i="12"/>
  <c r="B162" i="12"/>
  <c r="A162" i="12"/>
  <c r="E161" i="12"/>
  <c r="D161" i="12"/>
  <c r="C161" i="12"/>
  <c r="B161" i="12"/>
  <c r="A161" i="12"/>
  <c r="E160" i="12"/>
  <c r="D160" i="12"/>
  <c r="C160" i="12"/>
  <c r="B160" i="12"/>
  <c r="A160" i="12"/>
  <c r="E159" i="12"/>
  <c r="D159" i="12"/>
  <c r="C159" i="12"/>
  <c r="B159" i="12"/>
  <c r="A159" i="12"/>
  <c r="E158" i="12"/>
  <c r="D158" i="12"/>
  <c r="C158" i="12"/>
  <c r="B158" i="12"/>
  <c r="A158" i="12"/>
  <c r="E157" i="12"/>
  <c r="D157" i="12"/>
  <c r="C157" i="12"/>
  <c r="B157" i="12"/>
  <c r="A157" i="12"/>
  <c r="E156" i="12"/>
  <c r="D156" i="12"/>
  <c r="C156" i="12"/>
  <c r="B156" i="12"/>
  <c r="A156" i="12"/>
  <c r="E155" i="12"/>
  <c r="D155" i="12"/>
  <c r="C155" i="12"/>
  <c r="B155" i="12"/>
  <c r="A155" i="12"/>
  <c r="E154" i="12"/>
  <c r="D154" i="12"/>
  <c r="C154" i="12"/>
  <c r="B154" i="12"/>
  <c r="A154" i="12"/>
  <c r="E153" i="12"/>
  <c r="D153" i="12"/>
  <c r="C153" i="12"/>
  <c r="B153" i="12"/>
  <c r="A153" i="12"/>
  <c r="E152" i="12"/>
  <c r="D152" i="12"/>
  <c r="C152" i="12"/>
  <c r="B152" i="12"/>
  <c r="A152" i="12"/>
  <c r="E151" i="12"/>
  <c r="D151" i="12"/>
  <c r="C151" i="12"/>
  <c r="B151" i="12"/>
  <c r="A151" i="12"/>
  <c r="E150" i="12"/>
  <c r="D150" i="12"/>
  <c r="C150" i="12"/>
  <c r="B150" i="12"/>
  <c r="A150" i="12"/>
  <c r="E149" i="12"/>
  <c r="D149" i="12"/>
  <c r="C149" i="12"/>
  <c r="B149" i="12"/>
  <c r="A149" i="12"/>
  <c r="E148" i="12"/>
  <c r="D148" i="12"/>
  <c r="C148" i="12"/>
  <c r="B148" i="12"/>
  <c r="A148" i="12"/>
  <c r="E147" i="12"/>
  <c r="D147" i="12"/>
  <c r="C147" i="12"/>
  <c r="B147" i="12"/>
  <c r="A147" i="12"/>
  <c r="E146" i="12"/>
  <c r="D146" i="12"/>
  <c r="C146" i="12"/>
  <c r="B146" i="12"/>
  <c r="A146" i="12"/>
  <c r="E145" i="12"/>
  <c r="D145" i="12"/>
  <c r="C145" i="12"/>
  <c r="B145" i="12"/>
  <c r="A145" i="12"/>
  <c r="E144" i="12"/>
  <c r="D144" i="12"/>
  <c r="C144" i="12"/>
  <c r="B144" i="12"/>
  <c r="A144" i="12"/>
  <c r="E143" i="12"/>
  <c r="D143" i="12"/>
  <c r="C143" i="12"/>
  <c r="B143" i="12"/>
  <c r="A143" i="12"/>
  <c r="E142" i="12"/>
  <c r="D142" i="12"/>
  <c r="C142" i="12"/>
  <c r="B142" i="12"/>
  <c r="A142" i="12"/>
  <c r="E141" i="12"/>
  <c r="D141" i="12"/>
  <c r="C141" i="12"/>
  <c r="B141" i="12"/>
  <c r="A141" i="12"/>
  <c r="E140" i="12"/>
  <c r="D140" i="12"/>
  <c r="C140" i="12"/>
  <c r="B140" i="12"/>
  <c r="A140" i="12"/>
  <c r="E139" i="12"/>
  <c r="D139" i="12"/>
  <c r="C139" i="12"/>
  <c r="B139" i="12"/>
  <c r="A139" i="12"/>
  <c r="E138" i="12"/>
  <c r="D138" i="12"/>
  <c r="C138" i="12"/>
  <c r="B138" i="12"/>
  <c r="A138" i="12"/>
  <c r="E137" i="12"/>
  <c r="D137" i="12"/>
  <c r="C137" i="12"/>
  <c r="B137" i="12"/>
  <c r="A137" i="12"/>
  <c r="E136" i="12"/>
  <c r="D136" i="12"/>
  <c r="C136" i="12"/>
  <c r="B136" i="12"/>
  <c r="A136" i="12"/>
  <c r="E135" i="12"/>
  <c r="D135" i="12"/>
  <c r="C135" i="12"/>
  <c r="B135" i="12"/>
  <c r="A135" i="12"/>
  <c r="E134" i="12"/>
  <c r="D134" i="12"/>
  <c r="C134" i="12"/>
  <c r="B134" i="12"/>
  <c r="A134" i="12"/>
  <c r="E133" i="12"/>
  <c r="D133" i="12"/>
  <c r="C133" i="12"/>
  <c r="B133" i="12"/>
  <c r="A133" i="12"/>
  <c r="E132" i="12"/>
  <c r="D132" i="12"/>
  <c r="C132" i="12"/>
  <c r="B132" i="12"/>
  <c r="A132" i="12"/>
  <c r="E131" i="12"/>
  <c r="D131" i="12"/>
  <c r="C131" i="12"/>
  <c r="B131" i="12"/>
  <c r="A131" i="12"/>
  <c r="E130" i="12"/>
  <c r="D130" i="12"/>
  <c r="C130" i="12"/>
  <c r="B130" i="12"/>
  <c r="A130" i="12"/>
  <c r="E129" i="12"/>
  <c r="D129" i="12"/>
  <c r="C129" i="12"/>
  <c r="B129" i="12"/>
  <c r="A129" i="12"/>
  <c r="E128" i="12"/>
  <c r="D128" i="12"/>
  <c r="C128" i="12"/>
  <c r="B128" i="12"/>
  <c r="A128" i="12"/>
  <c r="E127" i="12"/>
  <c r="D127" i="12"/>
  <c r="C127" i="12"/>
  <c r="B127" i="12"/>
  <c r="A127" i="12"/>
  <c r="E126" i="12"/>
  <c r="D126" i="12"/>
  <c r="C126" i="12"/>
  <c r="B126" i="12"/>
  <c r="A126" i="12"/>
  <c r="E125" i="12"/>
  <c r="D125" i="12"/>
  <c r="C125" i="12"/>
  <c r="B125" i="12"/>
  <c r="A125" i="12"/>
  <c r="E124" i="12"/>
  <c r="D124" i="12"/>
  <c r="C124" i="12"/>
  <c r="B124" i="12"/>
  <c r="A124" i="12"/>
  <c r="E123" i="12"/>
  <c r="D123" i="12"/>
  <c r="C123" i="12"/>
  <c r="B123" i="12"/>
  <c r="A123" i="12"/>
  <c r="E122" i="12"/>
  <c r="D122" i="12"/>
  <c r="C122" i="12"/>
  <c r="B122" i="12"/>
  <c r="A122" i="12"/>
  <c r="E121" i="12"/>
  <c r="D121" i="12"/>
  <c r="C121" i="12"/>
  <c r="B121" i="12"/>
  <c r="A121" i="12"/>
  <c r="E120" i="12"/>
  <c r="D120" i="12"/>
  <c r="C120" i="12"/>
  <c r="B120" i="12"/>
  <c r="A120" i="12"/>
  <c r="E119" i="12"/>
  <c r="D119" i="12"/>
  <c r="C119" i="12"/>
  <c r="B119" i="12"/>
  <c r="A119" i="12"/>
  <c r="E118" i="12"/>
  <c r="D118" i="12"/>
  <c r="C118" i="12"/>
  <c r="B118" i="12"/>
  <c r="A118" i="12"/>
  <c r="E117" i="12"/>
  <c r="D117" i="12"/>
  <c r="C117" i="12"/>
  <c r="B117" i="12"/>
  <c r="A117" i="12"/>
  <c r="E116" i="12"/>
  <c r="D116" i="12"/>
  <c r="C116" i="12"/>
  <c r="B116" i="12"/>
  <c r="A116" i="12"/>
  <c r="E115" i="12"/>
  <c r="D115" i="12"/>
  <c r="C115" i="12"/>
  <c r="B115" i="12"/>
  <c r="A115" i="12"/>
  <c r="E114" i="12"/>
  <c r="D114" i="12"/>
  <c r="C114" i="12"/>
  <c r="B114" i="12"/>
  <c r="A114" i="12"/>
  <c r="E113" i="12"/>
  <c r="D113" i="12"/>
  <c r="C113" i="12"/>
  <c r="B113" i="12"/>
  <c r="A113" i="12"/>
  <c r="E112" i="12"/>
  <c r="D112" i="12"/>
  <c r="C112" i="12"/>
  <c r="B112" i="12"/>
  <c r="A112" i="12"/>
  <c r="E111" i="12"/>
  <c r="D111" i="12"/>
  <c r="C111" i="12"/>
  <c r="B111" i="12"/>
  <c r="A111" i="12"/>
  <c r="E110" i="12"/>
  <c r="D110" i="12"/>
  <c r="C110" i="12"/>
  <c r="B110" i="12"/>
  <c r="A110" i="12"/>
  <c r="E109" i="12"/>
  <c r="D109" i="12"/>
  <c r="C109" i="12"/>
  <c r="B109" i="12"/>
  <c r="A109" i="12"/>
  <c r="E108" i="12"/>
  <c r="D108" i="12"/>
  <c r="C108" i="12"/>
  <c r="B108" i="12"/>
  <c r="A108" i="12"/>
  <c r="E107" i="12"/>
  <c r="D107" i="12"/>
  <c r="C107" i="12"/>
  <c r="B107" i="12"/>
  <c r="A107" i="12"/>
  <c r="E106" i="12"/>
  <c r="D106" i="12"/>
  <c r="C106" i="12"/>
  <c r="B106" i="12"/>
  <c r="A106" i="12"/>
  <c r="E105" i="12"/>
  <c r="D105" i="12"/>
  <c r="C105" i="12"/>
  <c r="B105" i="12"/>
  <c r="A105" i="12"/>
  <c r="E104" i="12"/>
  <c r="D104" i="12"/>
  <c r="C104" i="12"/>
  <c r="B104" i="12"/>
  <c r="A104" i="12"/>
  <c r="E103" i="12"/>
  <c r="D103" i="12"/>
  <c r="C103" i="12"/>
  <c r="B103" i="12"/>
  <c r="A103" i="12"/>
  <c r="E102" i="12"/>
  <c r="D102" i="12"/>
  <c r="C102" i="12"/>
  <c r="B102" i="12"/>
  <c r="A102" i="12"/>
  <c r="E101" i="12"/>
  <c r="D101" i="12"/>
  <c r="C101" i="12"/>
  <c r="B101" i="12"/>
  <c r="A101" i="12"/>
  <c r="E100" i="12"/>
  <c r="D100" i="12"/>
  <c r="C100" i="12"/>
  <c r="B100" i="12"/>
  <c r="A100" i="12"/>
  <c r="E99" i="12"/>
  <c r="D99" i="12"/>
  <c r="C99" i="12"/>
  <c r="B99" i="12"/>
  <c r="A99" i="12"/>
  <c r="E98" i="12"/>
  <c r="D98" i="12"/>
  <c r="C98" i="12"/>
  <c r="B98" i="12"/>
  <c r="A98" i="12"/>
  <c r="E97" i="12"/>
  <c r="D97" i="12"/>
  <c r="C97" i="12"/>
  <c r="B97" i="12"/>
  <c r="A97" i="12"/>
  <c r="E96" i="12"/>
  <c r="D96" i="12"/>
  <c r="C96" i="12"/>
  <c r="B96" i="12"/>
  <c r="A96" i="12"/>
  <c r="E95" i="12"/>
  <c r="D95" i="12"/>
  <c r="C95" i="12"/>
  <c r="B95" i="12"/>
  <c r="A95" i="12"/>
  <c r="E94" i="12"/>
  <c r="D94" i="12"/>
  <c r="C94" i="12"/>
  <c r="B94" i="12"/>
  <c r="A94" i="12"/>
  <c r="E93" i="12"/>
  <c r="D93" i="12"/>
  <c r="C93" i="12"/>
  <c r="B93" i="12"/>
  <c r="A93" i="12"/>
  <c r="E92" i="12"/>
  <c r="D92" i="12"/>
  <c r="C92" i="12"/>
  <c r="B92" i="12"/>
  <c r="A92" i="12"/>
  <c r="E91" i="12"/>
  <c r="D91" i="12"/>
  <c r="C91" i="12"/>
  <c r="B91" i="12"/>
  <c r="A91" i="12"/>
  <c r="E90" i="12"/>
  <c r="D90" i="12"/>
  <c r="C90" i="12"/>
  <c r="B90" i="12"/>
  <c r="A90" i="12"/>
  <c r="E89" i="12"/>
  <c r="D89" i="12"/>
  <c r="C89" i="12"/>
  <c r="B89" i="12"/>
  <c r="A89" i="12"/>
  <c r="E88" i="12"/>
  <c r="D88" i="12"/>
  <c r="C88" i="12"/>
  <c r="B88" i="12"/>
  <c r="A88" i="12"/>
  <c r="E87" i="12"/>
  <c r="D87" i="12"/>
  <c r="C87" i="12"/>
  <c r="B87" i="12"/>
  <c r="A87" i="12"/>
  <c r="E86" i="12"/>
  <c r="D86" i="12"/>
  <c r="C86" i="12"/>
  <c r="B86" i="12"/>
  <c r="A86" i="12"/>
  <c r="E85" i="12"/>
  <c r="D85" i="12"/>
  <c r="C85" i="12"/>
  <c r="B85" i="12"/>
  <c r="A85" i="12"/>
  <c r="E84" i="12"/>
  <c r="D84" i="12"/>
  <c r="C84" i="12"/>
  <c r="B84" i="12"/>
  <c r="A84" i="12"/>
  <c r="E83" i="12"/>
  <c r="D83" i="12"/>
  <c r="C83" i="12"/>
  <c r="B83" i="12"/>
  <c r="A83" i="12"/>
  <c r="E82" i="12"/>
  <c r="D82" i="12"/>
  <c r="C82" i="12"/>
  <c r="B82" i="12"/>
  <c r="A82" i="12"/>
  <c r="E81" i="12"/>
  <c r="D81" i="12"/>
  <c r="C81" i="12"/>
  <c r="B81" i="12"/>
  <c r="A81" i="12"/>
  <c r="E80" i="12"/>
  <c r="D80" i="12"/>
  <c r="C80" i="12"/>
  <c r="B80" i="12"/>
  <c r="A80" i="12"/>
  <c r="E79" i="12"/>
  <c r="D79" i="12"/>
  <c r="C79" i="12"/>
  <c r="B79" i="12"/>
  <c r="A79" i="12"/>
  <c r="E78" i="12"/>
  <c r="D78" i="12"/>
  <c r="C78" i="12"/>
  <c r="B78" i="12"/>
  <c r="A78" i="12"/>
  <c r="E77" i="12"/>
  <c r="D77" i="12"/>
  <c r="C77" i="12"/>
  <c r="B77" i="12"/>
  <c r="A77" i="12"/>
  <c r="E76" i="12"/>
  <c r="D76" i="12"/>
  <c r="C76" i="12"/>
  <c r="B76" i="12"/>
  <c r="A76" i="12"/>
  <c r="E75" i="12"/>
  <c r="D75" i="12"/>
  <c r="C75" i="12"/>
  <c r="B75" i="12"/>
  <c r="A75" i="12"/>
  <c r="E74" i="12"/>
  <c r="D74" i="12"/>
  <c r="C74" i="12"/>
  <c r="B74" i="12"/>
  <c r="A74" i="12"/>
  <c r="E73" i="12"/>
  <c r="D73" i="12"/>
  <c r="C73" i="12"/>
  <c r="B73" i="12"/>
  <c r="A73" i="12"/>
  <c r="E72" i="12"/>
  <c r="D72" i="12"/>
  <c r="C72" i="12"/>
  <c r="B72" i="12"/>
  <c r="A72" i="12"/>
  <c r="E71" i="12"/>
  <c r="D71" i="12"/>
  <c r="C71" i="12"/>
  <c r="B71" i="12"/>
  <c r="A71" i="12"/>
  <c r="E70" i="12"/>
  <c r="D70" i="12"/>
  <c r="C70" i="12"/>
  <c r="B70" i="12"/>
  <c r="A70" i="12"/>
  <c r="E69" i="12"/>
  <c r="D69" i="12"/>
  <c r="C69" i="12"/>
  <c r="B69" i="12"/>
  <c r="A69" i="12"/>
  <c r="E68" i="12"/>
  <c r="D68" i="12"/>
  <c r="C68" i="12"/>
  <c r="B68" i="12"/>
  <c r="A68" i="12"/>
  <c r="E67" i="12"/>
  <c r="D67" i="12"/>
  <c r="C67" i="12"/>
  <c r="B67" i="12"/>
  <c r="A67" i="12"/>
  <c r="E66" i="12"/>
  <c r="D66" i="12"/>
  <c r="C66" i="12"/>
  <c r="B66" i="12"/>
  <c r="A66" i="12"/>
  <c r="E65" i="12"/>
  <c r="D65" i="12"/>
  <c r="C65" i="12"/>
  <c r="B65" i="12"/>
  <c r="A65" i="12"/>
  <c r="E64" i="12"/>
  <c r="D64" i="12"/>
  <c r="C64" i="12"/>
  <c r="B64" i="12"/>
  <c r="A64" i="12"/>
  <c r="E63" i="12"/>
  <c r="D63" i="12"/>
  <c r="C63" i="12"/>
  <c r="B63" i="12"/>
  <c r="A63" i="12"/>
  <c r="E62" i="12"/>
  <c r="D62" i="12"/>
  <c r="C62" i="12"/>
  <c r="B62" i="12"/>
  <c r="A62" i="12"/>
  <c r="E61" i="12"/>
  <c r="D61" i="12"/>
  <c r="C61" i="12"/>
  <c r="B61" i="12"/>
  <c r="A61" i="12"/>
  <c r="E60" i="12"/>
  <c r="D60" i="12"/>
  <c r="C60" i="12"/>
  <c r="B60" i="12"/>
  <c r="A60" i="12"/>
  <c r="E59" i="12"/>
  <c r="D59" i="12"/>
  <c r="C59" i="12"/>
  <c r="B59" i="12"/>
  <c r="A59" i="12"/>
  <c r="E58" i="12"/>
  <c r="D58" i="12"/>
  <c r="C58" i="12"/>
  <c r="B58" i="12"/>
  <c r="A58" i="12"/>
  <c r="E57" i="12"/>
  <c r="D57" i="12"/>
  <c r="C57" i="12"/>
  <c r="B57" i="12"/>
  <c r="A57" i="12"/>
  <c r="E56" i="12"/>
  <c r="D56" i="12"/>
  <c r="C56" i="12"/>
  <c r="B56" i="12"/>
  <c r="A56" i="12"/>
  <c r="E55" i="12"/>
  <c r="D55" i="12"/>
  <c r="C55" i="12"/>
  <c r="B55" i="12"/>
  <c r="A55" i="12"/>
  <c r="E54" i="12"/>
  <c r="D54" i="12"/>
  <c r="C54" i="12"/>
  <c r="B54" i="12"/>
  <c r="A54" i="12"/>
  <c r="E53" i="12"/>
  <c r="D53" i="12"/>
  <c r="C53" i="12"/>
  <c r="B53" i="12"/>
  <c r="A53" i="12"/>
  <c r="E52" i="12"/>
  <c r="D52" i="12"/>
  <c r="C52" i="12"/>
  <c r="B52" i="12"/>
  <c r="A52" i="12"/>
  <c r="E51" i="12"/>
  <c r="D51" i="12"/>
  <c r="C51" i="12"/>
  <c r="B51" i="12"/>
  <c r="A51" i="12"/>
  <c r="E50" i="12"/>
  <c r="D50" i="12"/>
  <c r="C50" i="12"/>
  <c r="B50" i="12"/>
  <c r="A50" i="12"/>
  <c r="E49" i="12"/>
  <c r="D49" i="12"/>
  <c r="C49" i="12"/>
  <c r="B49" i="12"/>
  <c r="A49" i="12"/>
  <c r="E48" i="12"/>
  <c r="D48" i="12"/>
  <c r="C48" i="12"/>
  <c r="B48" i="12"/>
  <c r="A48" i="12"/>
  <c r="E47" i="12"/>
  <c r="D47" i="12"/>
  <c r="C47" i="12"/>
  <c r="B47" i="12"/>
  <c r="A47" i="12"/>
  <c r="E46" i="12"/>
  <c r="D46" i="12"/>
  <c r="C46" i="12"/>
  <c r="B46" i="12"/>
  <c r="A46" i="12"/>
  <c r="E45" i="12"/>
  <c r="D45" i="12"/>
  <c r="C45" i="12"/>
  <c r="B45" i="12"/>
  <c r="A45" i="12"/>
  <c r="E44" i="12"/>
  <c r="D44" i="12"/>
  <c r="C44" i="12"/>
  <c r="B44" i="12"/>
  <c r="A44" i="12"/>
  <c r="E43" i="12"/>
  <c r="D43" i="12"/>
  <c r="C43" i="12"/>
  <c r="B43" i="12"/>
  <c r="A43" i="12"/>
  <c r="E42" i="12"/>
  <c r="D42" i="12"/>
  <c r="C42" i="12"/>
  <c r="B42" i="12"/>
  <c r="A42" i="12"/>
  <c r="E41" i="12"/>
  <c r="D41" i="12"/>
  <c r="C41" i="12"/>
  <c r="B41" i="12"/>
  <c r="A41" i="12"/>
  <c r="E40" i="12"/>
  <c r="D40" i="12"/>
  <c r="C40" i="12"/>
  <c r="B40" i="12"/>
  <c r="A40" i="12"/>
  <c r="E39" i="12"/>
  <c r="D39" i="12"/>
  <c r="C39" i="12"/>
  <c r="B39" i="12"/>
  <c r="A39" i="12"/>
  <c r="E38" i="12"/>
  <c r="D38" i="12"/>
  <c r="C38" i="12"/>
  <c r="B38" i="12"/>
  <c r="A38" i="12"/>
  <c r="E37" i="12"/>
  <c r="D37" i="12"/>
  <c r="C37" i="12"/>
  <c r="B37" i="12"/>
  <c r="A37" i="12"/>
  <c r="E36" i="12"/>
  <c r="D36" i="12"/>
  <c r="C36" i="12"/>
  <c r="B36" i="12"/>
  <c r="A36" i="12"/>
  <c r="E35" i="12"/>
  <c r="D35" i="12"/>
  <c r="C35" i="12"/>
  <c r="B35" i="12"/>
  <c r="A35" i="12"/>
  <c r="E34" i="12"/>
  <c r="D34" i="12"/>
  <c r="C34" i="12"/>
  <c r="B34" i="12"/>
  <c r="A34" i="12"/>
  <c r="E33" i="12"/>
  <c r="D33" i="12"/>
  <c r="C33" i="12"/>
  <c r="B33" i="12"/>
  <c r="A33" i="12"/>
  <c r="E32" i="12"/>
  <c r="D32" i="12"/>
  <c r="C32" i="12"/>
  <c r="B32" i="12"/>
  <c r="A32" i="12"/>
  <c r="E31" i="12"/>
  <c r="D31" i="12"/>
  <c r="C31" i="12"/>
  <c r="B31" i="12"/>
  <c r="A31" i="12"/>
  <c r="E30" i="12"/>
  <c r="D30" i="12"/>
  <c r="C30" i="12"/>
  <c r="B30" i="12"/>
  <c r="A30" i="12"/>
  <c r="E29" i="12"/>
  <c r="D29" i="12"/>
  <c r="C29" i="12"/>
  <c r="B29" i="12"/>
  <c r="A29" i="12"/>
  <c r="E28" i="12"/>
  <c r="D28" i="12"/>
  <c r="C28" i="12"/>
  <c r="B28" i="12"/>
  <c r="A28" i="12"/>
  <c r="E27" i="12"/>
  <c r="D27" i="12"/>
  <c r="C27" i="12"/>
  <c r="B27" i="12"/>
  <c r="A27" i="12"/>
  <c r="E26" i="12"/>
  <c r="D26" i="12"/>
  <c r="C26" i="12"/>
  <c r="B26" i="12"/>
  <c r="A26" i="12"/>
  <c r="E25" i="12"/>
  <c r="D25" i="12"/>
  <c r="C25" i="12"/>
  <c r="B25" i="12"/>
  <c r="A25" i="12"/>
  <c r="E24" i="12"/>
  <c r="D24" i="12"/>
  <c r="C24" i="12"/>
  <c r="B24" i="12"/>
  <c r="A24" i="12"/>
  <c r="E23" i="12"/>
  <c r="D23" i="12"/>
  <c r="C23" i="12"/>
  <c r="B23" i="12"/>
  <c r="A23" i="12"/>
  <c r="E22" i="12"/>
  <c r="D22" i="12"/>
  <c r="C22" i="12"/>
  <c r="B22" i="12"/>
  <c r="A22" i="12"/>
  <c r="E21" i="12"/>
  <c r="D21" i="12"/>
  <c r="C21" i="12"/>
  <c r="B21" i="12"/>
  <c r="A21" i="12"/>
  <c r="E20" i="12"/>
  <c r="D20" i="12"/>
  <c r="C20" i="12"/>
  <c r="B20" i="12"/>
  <c r="A20" i="12"/>
  <c r="E19" i="12"/>
  <c r="D19" i="12"/>
  <c r="C19" i="12"/>
  <c r="B19" i="12"/>
  <c r="A19" i="12"/>
  <c r="E18" i="12"/>
  <c r="D18" i="12"/>
  <c r="C18" i="12"/>
  <c r="B18" i="12"/>
  <c r="A18" i="12"/>
  <c r="E17" i="12"/>
  <c r="D17" i="12"/>
  <c r="C17" i="12"/>
  <c r="B17" i="12"/>
  <c r="A17" i="12"/>
  <c r="E16" i="12"/>
  <c r="D16" i="12"/>
  <c r="C16" i="12"/>
  <c r="B16" i="12"/>
  <c r="A16" i="12"/>
  <c r="E15" i="12"/>
  <c r="D15" i="12"/>
  <c r="C15" i="12"/>
  <c r="B15" i="12"/>
  <c r="A15" i="12"/>
  <c r="E14" i="12"/>
  <c r="D14" i="12"/>
  <c r="C14" i="12"/>
  <c r="B14" i="12"/>
  <c r="A14" i="12"/>
  <c r="E13" i="12"/>
  <c r="D13" i="12"/>
  <c r="C13" i="12"/>
  <c r="B13" i="12"/>
  <c r="A13" i="12"/>
  <c r="E12" i="12"/>
  <c r="D12" i="12"/>
  <c r="C12" i="12"/>
  <c r="B12" i="12"/>
  <c r="A12" i="12"/>
  <c r="E11" i="12"/>
  <c r="D11" i="12"/>
  <c r="C11" i="12"/>
  <c r="B11" i="12"/>
  <c r="A11" i="12"/>
  <c r="E10" i="12"/>
  <c r="D10" i="12"/>
  <c r="C10" i="12"/>
  <c r="B10" i="12"/>
  <c r="A10" i="12"/>
  <c r="E9" i="12"/>
  <c r="D9" i="12"/>
  <c r="C9" i="12"/>
  <c r="B9" i="12"/>
  <c r="A9" i="12"/>
  <c r="E8" i="12"/>
  <c r="D8" i="12"/>
  <c r="C8" i="12"/>
  <c r="B8" i="12"/>
  <c r="A8" i="12"/>
  <c r="E7" i="12"/>
  <c r="D7" i="12"/>
  <c r="C7" i="12"/>
  <c r="B7" i="12"/>
  <c r="A7" i="12"/>
  <c r="E6" i="12"/>
  <c r="D6" i="12"/>
  <c r="C6" i="12"/>
  <c r="B6" i="12"/>
  <c r="A6" i="12"/>
  <c r="E5" i="12"/>
  <c r="D5" i="12"/>
  <c r="C5" i="12"/>
  <c r="B5" i="12"/>
  <c r="A5" i="12"/>
  <c r="E4" i="12"/>
  <c r="D4" i="12"/>
  <c r="C4" i="12"/>
  <c r="B4" i="12"/>
  <c r="A4" i="12"/>
  <c r="E3" i="12"/>
  <c r="D3" i="12"/>
  <c r="C3" i="12"/>
  <c r="B3" i="12"/>
  <c r="A3" i="12"/>
  <c r="E2" i="12"/>
  <c r="D2" i="12"/>
  <c r="C2" i="12"/>
  <c r="B2" i="12"/>
  <c r="A2" i="12"/>
  <c r="E1" i="12"/>
  <c r="D1" i="12"/>
  <c r="C1" i="12"/>
  <c r="B1" i="12"/>
  <c r="A1" i="12"/>
  <c r="E201" i="11"/>
  <c r="D201" i="11"/>
  <c r="C201" i="11"/>
  <c r="B201" i="11"/>
  <c r="A201" i="11"/>
  <c r="E200" i="11"/>
  <c r="D200" i="11"/>
  <c r="C200" i="11"/>
  <c r="B200" i="11"/>
  <c r="A200" i="11"/>
  <c r="E199" i="11"/>
  <c r="D199" i="11"/>
  <c r="C199" i="11"/>
  <c r="B199" i="11"/>
  <c r="A199" i="11"/>
  <c r="E198" i="11"/>
  <c r="D198" i="11"/>
  <c r="C198" i="11"/>
  <c r="B198" i="11"/>
  <c r="A198" i="11"/>
  <c r="E197" i="11"/>
  <c r="D197" i="11"/>
  <c r="C197" i="11"/>
  <c r="B197" i="11"/>
  <c r="A197" i="11"/>
  <c r="E196" i="11"/>
  <c r="D196" i="11"/>
  <c r="C196" i="11"/>
  <c r="B196" i="11"/>
  <c r="A196" i="11"/>
  <c r="E195" i="11"/>
  <c r="D195" i="11"/>
  <c r="C195" i="11"/>
  <c r="B195" i="11"/>
  <c r="A195" i="11"/>
  <c r="E194" i="11"/>
  <c r="D194" i="11"/>
  <c r="C194" i="11"/>
  <c r="B194" i="11"/>
  <c r="A194" i="11"/>
  <c r="E193" i="11"/>
  <c r="D193" i="11"/>
  <c r="C193" i="11"/>
  <c r="B193" i="11"/>
  <c r="A193" i="11"/>
  <c r="E192" i="11"/>
  <c r="D192" i="11"/>
  <c r="C192" i="11"/>
  <c r="B192" i="11"/>
  <c r="A192" i="11"/>
  <c r="E191" i="11"/>
  <c r="D191" i="11"/>
  <c r="C191" i="11"/>
  <c r="B191" i="11"/>
  <c r="A191" i="11"/>
  <c r="E190" i="11"/>
  <c r="D190" i="11"/>
  <c r="C190" i="11"/>
  <c r="B190" i="11"/>
  <c r="A190" i="11"/>
  <c r="E189" i="11"/>
  <c r="D189" i="11"/>
  <c r="C189" i="11"/>
  <c r="B189" i="11"/>
  <c r="A189" i="11"/>
  <c r="E188" i="11"/>
  <c r="D188" i="11"/>
  <c r="C188" i="11"/>
  <c r="B188" i="11"/>
  <c r="A188" i="11"/>
  <c r="E187" i="11"/>
  <c r="D187" i="11"/>
  <c r="C187" i="11"/>
  <c r="B187" i="11"/>
  <c r="A187" i="11"/>
  <c r="E186" i="11"/>
  <c r="D186" i="11"/>
  <c r="C186" i="11"/>
  <c r="B186" i="11"/>
  <c r="A186" i="11"/>
  <c r="E185" i="11"/>
  <c r="D185" i="11"/>
  <c r="C185" i="11"/>
  <c r="B185" i="11"/>
  <c r="A185" i="11"/>
  <c r="E184" i="11"/>
  <c r="D184" i="11"/>
  <c r="C184" i="11"/>
  <c r="B184" i="11"/>
  <c r="A184" i="11"/>
  <c r="E183" i="11"/>
  <c r="D183" i="11"/>
  <c r="C183" i="11"/>
  <c r="B183" i="11"/>
  <c r="A183" i="11"/>
  <c r="E182" i="11"/>
  <c r="D182" i="11"/>
  <c r="C182" i="11"/>
  <c r="B182" i="11"/>
  <c r="A182" i="11"/>
  <c r="E181" i="11"/>
  <c r="D181" i="11"/>
  <c r="C181" i="11"/>
  <c r="B181" i="11"/>
  <c r="A181" i="11"/>
  <c r="E180" i="11"/>
  <c r="D180" i="11"/>
  <c r="C180" i="11"/>
  <c r="B180" i="11"/>
  <c r="A180" i="11"/>
  <c r="E179" i="11"/>
  <c r="D179" i="11"/>
  <c r="C179" i="11"/>
  <c r="B179" i="11"/>
  <c r="A179" i="11"/>
  <c r="E178" i="11"/>
  <c r="D178" i="11"/>
  <c r="C178" i="11"/>
  <c r="B178" i="11"/>
  <c r="A178" i="11"/>
  <c r="E177" i="11"/>
  <c r="D177" i="11"/>
  <c r="C177" i="11"/>
  <c r="B177" i="11"/>
  <c r="A177" i="11"/>
  <c r="E176" i="11"/>
  <c r="D176" i="11"/>
  <c r="C176" i="11"/>
  <c r="B176" i="11"/>
  <c r="A176" i="11"/>
  <c r="E175" i="11"/>
  <c r="D175" i="11"/>
  <c r="C175" i="11"/>
  <c r="B175" i="11"/>
  <c r="A175" i="11"/>
  <c r="E174" i="11"/>
  <c r="D174" i="11"/>
  <c r="C174" i="11"/>
  <c r="B174" i="11"/>
  <c r="A174" i="11"/>
  <c r="E173" i="11"/>
  <c r="D173" i="11"/>
  <c r="C173" i="11"/>
  <c r="B173" i="11"/>
  <c r="A173" i="11"/>
  <c r="E172" i="11"/>
  <c r="D172" i="11"/>
  <c r="C172" i="11"/>
  <c r="B172" i="11"/>
  <c r="A172" i="11"/>
  <c r="E171" i="11"/>
  <c r="D171" i="11"/>
  <c r="C171" i="11"/>
  <c r="B171" i="11"/>
  <c r="A171" i="11"/>
  <c r="E170" i="11"/>
  <c r="D170" i="11"/>
  <c r="C170" i="11"/>
  <c r="B170" i="11"/>
  <c r="A170" i="11"/>
  <c r="E169" i="11"/>
  <c r="D169" i="11"/>
  <c r="C169" i="11"/>
  <c r="B169" i="11"/>
  <c r="A169" i="11"/>
  <c r="E168" i="11"/>
  <c r="D168" i="11"/>
  <c r="C168" i="11"/>
  <c r="B168" i="11"/>
  <c r="A168" i="11"/>
  <c r="E167" i="11"/>
  <c r="D167" i="11"/>
  <c r="C167" i="11"/>
  <c r="B167" i="11"/>
  <c r="A167" i="11"/>
  <c r="E166" i="11"/>
  <c r="D166" i="11"/>
  <c r="C166" i="11"/>
  <c r="B166" i="11"/>
  <c r="A166" i="11"/>
  <c r="E165" i="11"/>
  <c r="D165" i="11"/>
  <c r="C165" i="11"/>
  <c r="B165" i="11"/>
  <c r="A165" i="11"/>
  <c r="E164" i="11"/>
  <c r="D164" i="11"/>
  <c r="C164" i="11"/>
  <c r="B164" i="11"/>
  <c r="A164" i="11"/>
  <c r="E163" i="11"/>
  <c r="D163" i="11"/>
  <c r="C163" i="11"/>
  <c r="B163" i="11"/>
  <c r="A163" i="11"/>
  <c r="E162" i="11"/>
  <c r="D162" i="11"/>
  <c r="C162" i="11"/>
  <c r="B162" i="11"/>
  <c r="A162" i="11"/>
  <c r="E161" i="11"/>
  <c r="D161" i="11"/>
  <c r="C161" i="11"/>
  <c r="B161" i="11"/>
  <c r="A161" i="11"/>
  <c r="E160" i="11"/>
  <c r="D160" i="11"/>
  <c r="C160" i="11"/>
  <c r="B160" i="11"/>
  <c r="A160" i="11"/>
  <c r="E159" i="11"/>
  <c r="D159" i="11"/>
  <c r="C159" i="11"/>
  <c r="B159" i="11"/>
  <c r="A159" i="11"/>
  <c r="E158" i="11"/>
  <c r="D158" i="11"/>
  <c r="C158" i="11"/>
  <c r="B158" i="11"/>
  <c r="A158" i="11"/>
  <c r="E157" i="11"/>
  <c r="D157" i="11"/>
  <c r="C157" i="11"/>
  <c r="B157" i="11"/>
  <c r="A157" i="11"/>
  <c r="E156" i="11"/>
  <c r="D156" i="11"/>
  <c r="C156" i="11"/>
  <c r="B156" i="11"/>
  <c r="A156" i="11"/>
  <c r="E155" i="11"/>
  <c r="D155" i="11"/>
  <c r="C155" i="11"/>
  <c r="B155" i="11"/>
  <c r="A155" i="11"/>
  <c r="E154" i="11"/>
  <c r="D154" i="11"/>
  <c r="C154" i="11"/>
  <c r="B154" i="11"/>
  <c r="A154" i="11"/>
  <c r="E153" i="11"/>
  <c r="D153" i="11"/>
  <c r="C153" i="11"/>
  <c r="B153" i="11"/>
  <c r="A153" i="11"/>
  <c r="E152" i="11"/>
  <c r="D152" i="11"/>
  <c r="C152" i="11"/>
  <c r="B152" i="11"/>
  <c r="A152" i="11"/>
  <c r="E151" i="11"/>
  <c r="D151" i="11"/>
  <c r="C151" i="11"/>
  <c r="B151" i="11"/>
  <c r="A151" i="11"/>
  <c r="E150" i="11"/>
  <c r="D150" i="11"/>
  <c r="C150" i="11"/>
  <c r="B150" i="11"/>
  <c r="A150" i="11"/>
  <c r="E149" i="11"/>
  <c r="D149" i="11"/>
  <c r="C149" i="11"/>
  <c r="B149" i="11"/>
  <c r="A149" i="11"/>
  <c r="E148" i="11"/>
  <c r="D148" i="11"/>
  <c r="C148" i="11"/>
  <c r="B148" i="11"/>
  <c r="A148" i="11"/>
  <c r="E147" i="11"/>
  <c r="D147" i="11"/>
  <c r="C147" i="11"/>
  <c r="B147" i="11"/>
  <c r="A147" i="11"/>
  <c r="E146" i="11"/>
  <c r="D146" i="11"/>
  <c r="C146" i="11"/>
  <c r="B146" i="11"/>
  <c r="A146" i="11"/>
  <c r="E145" i="11"/>
  <c r="D145" i="11"/>
  <c r="C145" i="11"/>
  <c r="B145" i="11"/>
  <c r="A145" i="11"/>
  <c r="E144" i="11"/>
  <c r="D144" i="11"/>
  <c r="C144" i="11"/>
  <c r="B144" i="11"/>
  <c r="A144" i="11"/>
  <c r="E143" i="11"/>
  <c r="D143" i="11"/>
  <c r="C143" i="11"/>
  <c r="B143" i="11"/>
  <c r="A143" i="11"/>
  <c r="E142" i="11"/>
  <c r="D142" i="11"/>
  <c r="C142" i="11"/>
  <c r="B142" i="11"/>
  <c r="A142" i="11"/>
  <c r="E141" i="11"/>
  <c r="D141" i="11"/>
  <c r="C141" i="11"/>
  <c r="B141" i="11"/>
  <c r="A141" i="11"/>
  <c r="E140" i="11"/>
  <c r="D140" i="11"/>
  <c r="C140" i="11"/>
  <c r="B140" i="11"/>
  <c r="A140" i="11"/>
  <c r="E139" i="11"/>
  <c r="D139" i="11"/>
  <c r="C139" i="11"/>
  <c r="B139" i="11"/>
  <c r="A139" i="11"/>
  <c r="E138" i="11"/>
  <c r="D138" i="11"/>
  <c r="C138" i="11"/>
  <c r="B138" i="11"/>
  <c r="A138" i="11"/>
  <c r="E137" i="11"/>
  <c r="D137" i="11"/>
  <c r="C137" i="11"/>
  <c r="B137" i="11"/>
  <c r="A137" i="11"/>
  <c r="E136" i="11"/>
  <c r="D136" i="11"/>
  <c r="C136" i="11"/>
  <c r="B136" i="11"/>
  <c r="A136" i="11"/>
  <c r="E135" i="11"/>
  <c r="D135" i="11"/>
  <c r="C135" i="11"/>
  <c r="B135" i="11"/>
  <c r="A135" i="11"/>
  <c r="E134" i="11"/>
  <c r="D134" i="11"/>
  <c r="C134" i="11"/>
  <c r="B134" i="11"/>
  <c r="A134" i="11"/>
  <c r="E133" i="11"/>
  <c r="D133" i="11"/>
  <c r="C133" i="11"/>
  <c r="B133" i="11"/>
  <c r="A133" i="11"/>
  <c r="E132" i="11"/>
  <c r="D132" i="11"/>
  <c r="C132" i="11"/>
  <c r="B132" i="11"/>
  <c r="A132" i="11"/>
  <c r="E131" i="11"/>
  <c r="D131" i="11"/>
  <c r="C131" i="11"/>
  <c r="B131" i="11"/>
  <c r="A131" i="11"/>
  <c r="E130" i="11"/>
  <c r="D130" i="11"/>
  <c r="C130" i="11"/>
  <c r="B130" i="11"/>
  <c r="A130" i="11"/>
  <c r="E129" i="11"/>
  <c r="D129" i="11"/>
  <c r="C129" i="11"/>
  <c r="B129" i="11"/>
  <c r="A129" i="11"/>
  <c r="E128" i="11"/>
  <c r="D128" i="11"/>
  <c r="C128" i="11"/>
  <c r="B128" i="11"/>
  <c r="A128" i="11"/>
  <c r="E127" i="11"/>
  <c r="D127" i="11"/>
  <c r="C127" i="11"/>
  <c r="B127" i="11"/>
  <c r="A127" i="11"/>
  <c r="E126" i="11"/>
  <c r="D126" i="11"/>
  <c r="C126" i="11"/>
  <c r="B126" i="11"/>
  <c r="A126" i="11"/>
  <c r="E125" i="11"/>
  <c r="D125" i="11"/>
  <c r="C125" i="11"/>
  <c r="B125" i="11"/>
  <c r="A125" i="11"/>
  <c r="E124" i="11"/>
  <c r="D124" i="11"/>
  <c r="C124" i="11"/>
  <c r="B124" i="11"/>
  <c r="A124" i="11"/>
  <c r="E123" i="11"/>
  <c r="D123" i="11"/>
  <c r="C123" i="11"/>
  <c r="B123" i="11"/>
  <c r="A123" i="11"/>
  <c r="E122" i="11"/>
  <c r="D122" i="11"/>
  <c r="C122" i="11"/>
  <c r="B122" i="11"/>
  <c r="A122" i="11"/>
  <c r="E121" i="11"/>
  <c r="D121" i="11"/>
  <c r="C121" i="11"/>
  <c r="B121" i="11"/>
  <c r="A121" i="11"/>
  <c r="E120" i="11"/>
  <c r="D120" i="11"/>
  <c r="C120" i="11"/>
  <c r="B120" i="11"/>
  <c r="A120" i="11"/>
  <c r="E119" i="11"/>
  <c r="D119" i="11"/>
  <c r="C119" i="11"/>
  <c r="B119" i="11"/>
  <c r="A119" i="11"/>
  <c r="E118" i="11"/>
  <c r="D118" i="11"/>
  <c r="C118" i="11"/>
  <c r="B118" i="11"/>
  <c r="A118" i="11"/>
  <c r="E117" i="11"/>
  <c r="D117" i="11"/>
  <c r="C117" i="11"/>
  <c r="B117" i="11"/>
  <c r="A117" i="11"/>
  <c r="E116" i="11"/>
  <c r="D116" i="11"/>
  <c r="C116" i="11"/>
  <c r="B116" i="11"/>
  <c r="A116" i="11"/>
  <c r="E115" i="11"/>
  <c r="D115" i="11"/>
  <c r="C115" i="11"/>
  <c r="B115" i="11"/>
  <c r="A115" i="11"/>
  <c r="E114" i="11"/>
  <c r="D114" i="11"/>
  <c r="C114" i="11"/>
  <c r="B114" i="11"/>
  <c r="A114" i="11"/>
  <c r="E113" i="11"/>
  <c r="D113" i="11"/>
  <c r="C113" i="11"/>
  <c r="B113" i="11"/>
  <c r="A113" i="11"/>
  <c r="E112" i="11"/>
  <c r="D112" i="11"/>
  <c r="C112" i="11"/>
  <c r="B112" i="11"/>
  <c r="A112" i="11"/>
  <c r="E111" i="11"/>
  <c r="D111" i="11"/>
  <c r="C111" i="11"/>
  <c r="B111" i="11"/>
  <c r="A111" i="11"/>
  <c r="E110" i="11"/>
  <c r="D110" i="11"/>
  <c r="C110" i="11"/>
  <c r="B110" i="11"/>
  <c r="A110" i="11"/>
  <c r="E109" i="11"/>
  <c r="D109" i="11"/>
  <c r="C109" i="11"/>
  <c r="B109" i="11"/>
  <c r="A109" i="11"/>
  <c r="E108" i="11"/>
  <c r="D108" i="11"/>
  <c r="C108" i="11"/>
  <c r="B108" i="11"/>
  <c r="A108" i="11"/>
  <c r="E107" i="11"/>
  <c r="D107" i="11"/>
  <c r="C107" i="11"/>
  <c r="B107" i="11"/>
  <c r="A107" i="11"/>
  <c r="E106" i="11"/>
  <c r="D106" i="11"/>
  <c r="C106" i="11"/>
  <c r="B106" i="11"/>
  <c r="A106" i="11"/>
  <c r="E105" i="11"/>
  <c r="D105" i="11"/>
  <c r="C105" i="11"/>
  <c r="B105" i="11"/>
  <c r="A105" i="11"/>
  <c r="E104" i="11"/>
  <c r="D104" i="11"/>
  <c r="C104" i="11"/>
  <c r="B104" i="11"/>
  <c r="A104" i="11"/>
  <c r="E103" i="11"/>
  <c r="D103" i="11"/>
  <c r="C103" i="11"/>
  <c r="B103" i="11"/>
  <c r="A103" i="11"/>
  <c r="E102" i="11"/>
  <c r="D102" i="11"/>
  <c r="C102" i="11"/>
  <c r="B102" i="11"/>
  <c r="A102" i="11"/>
  <c r="E101" i="11"/>
  <c r="D101" i="11"/>
  <c r="C101" i="11"/>
  <c r="B101" i="11"/>
  <c r="A101" i="11"/>
  <c r="E100" i="11"/>
  <c r="D100" i="11"/>
  <c r="C100" i="11"/>
  <c r="B100" i="11"/>
  <c r="A100" i="11"/>
  <c r="E99" i="11"/>
  <c r="D99" i="11"/>
  <c r="C99" i="11"/>
  <c r="B99" i="11"/>
  <c r="A99" i="11"/>
  <c r="E98" i="11"/>
  <c r="D98" i="11"/>
  <c r="C98" i="11"/>
  <c r="B98" i="11"/>
  <c r="A98" i="11"/>
  <c r="E97" i="11"/>
  <c r="D97" i="11"/>
  <c r="C97" i="11"/>
  <c r="B97" i="11"/>
  <c r="A97" i="11"/>
  <c r="E96" i="11"/>
  <c r="D96" i="11"/>
  <c r="C96" i="11"/>
  <c r="B96" i="11"/>
  <c r="A96" i="11"/>
  <c r="E95" i="11"/>
  <c r="D95" i="11"/>
  <c r="C95" i="11"/>
  <c r="B95" i="11"/>
  <c r="A95" i="11"/>
  <c r="E94" i="11"/>
  <c r="D94" i="11"/>
  <c r="C94" i="11"/>
  <c r="B94" i="11"/>
  <c r="A94" i="11"/>
  <c r="E93" i="11"/>
  <c r="D93" i="11"/>
  <c r="C93" i="11"/>
  <c r="B93" i="11"/>
  <c r="A93" i="11"/>
  <c r="E92" i="11"/>
  <c r="D92" i="11"/>
  <c r="C92" i="11"/>
  <c r="B92" i="11"/>
  <c r="A92" i="11"/>
  <c r="E91" i="11"/>
  <c r="D91" i="11"/>
  <c r="C91" i="11"/>
  <c r="B91" i="11"/>
  <c r="A91" i="11"/>
  <c r="E90" i="11"/>
  <c r="D90" i="11"/>
  <c r="C90" i="11"/>
  <c r="B90" i="11"/>
  <c r="A90" i="11"/>
  <c r="E89" i="11"/>
  <c r="D89" i="11"/>
  <c r="C89" i="11"/>
  <c r="B89" i="11"/>
  <c r="A89" i="11"/>
  <c r="E88" i="11"/>
  <c r="D88" i="11"/>
  <c r="C88" i="11"/>
  <c r="B88" i="11"/>
  <c r="A88" i="11"/>
  <c r="E87" i="11"/>
  <c r="D87" i="11"/>
  <c r="C87" i="11"/>
  <c r="B87" i="11"/>
  <c r="A87" i="11"/>
  <c r="E86" i="11"/>
  <c r="D86" i="11"/>
  <c r="C86" i="11"/>
  <c r="B86" i="11"/>
  <c r="A86" i="11"/>
  <c r="E85" i="11"/>
  <c r="D85" i="11"/>
  <c r="C85" i="11"/>
  <c r="B85" i="11"/>
  <c r="A85" i="11"/>
  <c r="E84" i="11"/>
  <c r="D84" i="11"/>
  <c r="C84" i="11"/>
  <c r="B84" i="11"/>
  <c r="A84" i="11"/>
  <c r="E83" i="11"/>
  <c r="D83" i="11"/>
  <c r="C83" i="11"/>
  <c r="B83" i="11"/>
  <c r="A83" i="11"/>
  <c r="E82" i="11"/>
  <c r="D82" i="11"/>
  <c r="C82" i="11"/>
  <c r="B82" i="11"/>
  <c r="A82" i="11"/>
  <c r="E81" i="11"/>
  <c r="D81" i="11"/>
  <c r="C81" i="11"/>
  <c r="B81" i="11"/>
  <c r="A81" i="11"/>
  <c r="E80" i="11"/>
  <c r="D80" i="11"/>
  <c r="C80" i="11"/>
  <c r="B80" i="11"/>
  <c r="A80" i="11"/>
  <c r="E79" i="11"/>
  <c r="D79" i="11"/>
  <c r="C79" i="11"/>
  <c r="B79" i="11"/>
  <c r="A79" i="11"/>
  <c r="E78" i="11"/>
  <c r="D78" i="11"/>
  <c r="C78" i="11"/>
  <c r="B78" i="11"/>
  <c r="A78" i="11"/>
  <c r="E77" i="11"/>
  <c r="D77" i="11"/>
  <c r="C77" i="11"/>
  <c r="B77" i="11"/>
  <c r="A77" i="11"/>
  <c r="E76" i="11"/>
  <c r="D76" i="11"/>
  <c r="C76" i="11"/>
  <c r="B76" i="11"/>
  <c r="A76" i="11"/>
  <c r="E75" i="11"/>
  <c r="D75" i="11"/>
  <c r="C75" i="11"/>
  <c r="B75" i="11"/>
  <c r="A75" i="11"/>
  <c r="E74" i="11"/>
  <c r="D74" i="11"/>
  <c r="C74" i="11"/>
  <c r="B74" i="11"/>
  <c r="A74" i="11"/>
  <c r="E73" i="11"/>
  <c r="D73" i="11"/>
  <c r="C73" i="11"/>
  <c r="B73" i="11"/>
  <c r="A73" i="11"/>
  <c r="E72" i="11"/>
  <c r="D72" i="11"/>
  <c r="C72" i="11"/>
  <c r="B72" i="11"/>
  <c r="A72" i="11"/>
  <c r="E71" i="11"/>
  <c r="D71" i="11"/>
  <c r="C71" i="11"/>
  <c r="B71" i="11"/>
  <c r="A71" i="11"/>
  <c r="E70" i="11"/>
  <c r="D70" i="11"/>
  <c r="C70" i="11"/>
  <c r="B70" i="11"/>
  <c r="A70" i="11"/>
  <c r="E69" i="11"/>
  <c r="D69" i="11"/>
  <c r="C69" i="11"/>
  <c r="B69" i="11"/>
  <c r="A69" i="11"/>
  <c r="E68" i="11"/>
  <c r="D68" i="11"/>
  <c r="C68" i="11"/>
  <c r="B68" i="11"/>
  <c r="A68" i="11"/>
  <c r="E67" i="11"/>
  <c r="D67" i="11"/>
  <c r="C67" i="11"/>
  <c r="B67" i="11"/>
  <c r="A67" i="11"/>
  <c r="E66" i="11"/>
  <c r="D66" i="11"/>
  <c r="C66" i="11"/>
  <c r="B66" i="11"/>
  <c r="A66" i="11"/>
  <c r="E65" i="11"/>
  <c r="D65" i="11"/>
  <c r="C65" i="11"/>
  <c r="B65" i="11"/>
  <c r="A65" i="11"/>
  <c r="E64" i="11"/>
  <c r="D64" i="11"/>
  <c r="C64" i="11"/>
  <c r="B64" i="11"/>
  <c r="A64" i="11"/>
  <c r="E63" i="11"/>
  <c r="D63" i="11"/>
  <c r="C63" i="11"/>
  <c r="B63" i="11"/>
  <c r="A63" i="11"/>
  <c r="E62" i="11"/>
  <c r="D62" i="11"/>
  <c r="C62" i="11"/>
  <c r="B62" i="11"/>
  <c r="A62" i="11"/>
  <c r="E61" i="11"/>
  <c r="D61" i="11"/>
  <c r="C61" i="11"/>
  <c r="B61" i="11"/>
  <c r="A61" i="11"/>
  <c r="E60" i="11"/>
  <c r="D60" i="11"/>
  <c r="C60" i="11"/>
  <c r="B60" i="11"/>
  <c r="A60" i="11"/>
  <c r="E59" i="11"/>
  <c r="D59" i="11"/>
  <c r="C59" i="11"/>
  <c r="B59" i="11"/>
  <c r="A59" i="11"/>
  <c r="E58" i="11"/>
  <c r="D58" i="11"/>
  <c r="C58" i="11"/>
  <c r="B58" i="11"/>
  <c r="A58" i="11"/>
  <c r="E57" i="11"/>
  <c r="D57" i="11"/>
  <c r="C57" i="11"/>
  <c r="B57" i="11"/>
  <c r="A57" i="11"/>
  <c r="E56" i="11"/>
  <c r="D56" i="11"/>
  <c r="C56" i="11"/>
  <c r="B56" i="11"/>
  <c r="A56" i="11"/>
  <c r="E55" i="11"/>
  <c r="D55" i="11"/>
  <c r="C55" i="11"/>
  <c r="B55" i="11"/>
  <c r="A55" i="11"/>
  <c r="E54" i="11"/>
  <c r="D54" i="11"/>
  <c r="C54" i="11"/>
  <c r="B54" i="11"/>
  <c r="A54" i="11"/>
  <c r="E53" i="11"/>
  <c r="D53" i="11"/>
  <c r="C53" i="11"/>
  <c r="B53" i="11"/>
  <c r="A53" i="11"/>
  <c r="E52" i="11"/>
  <c r="D52" i="11"/>
  <c r="C52" i="11"/>
  <c r="B52" i="11"/>
  <c r="A52" i="11"/>
  <c r="E51" i="11"/>
  <c r="D51" i="11"/>
  <c r="C51" i="11"/>
  <c r="B51" i="11"/>
  <c r="A51" i="11"/>
  <c r="E50" i="11"/>
  <c r="D50" i="11"/>
  <c r="C50" i="11"/>
  <c r="B50" i="11"/>
  <c r="A50" i="11"/>
  <c r="E49" i="11"/>
  <c r="D49" i="11"/>
  <c r="C49" i="11"/>
  <c r="B49" i="11"/>
  <c r="A49" i="11"/>
  <c r="E48" i="11"/>
  <c r="D48" i="11"/>
  <c r="C48" i="11"/>
  <c r="B48" i="11"/>
  <c r="A48" i="11"/>
  <c r="E47" i="11"/>
  <c r="D47" i="11"/>
  <c r="C47" i="11"/>
  <c r="B47" i="11"/>
  <c r="A47" i="11"/>
  <c r="E46" i="11"/>
  <c r="D46" i="11"/>
  <c r="C46" i="11"/>
  <c r="B46" i="11"/>
  <c r="A46" i="11"/>
  <c r="E45" i="11"/>
  <c r="D45" i="11"/>
  <c r="C45" i="11"/>
  <c r="B45" i="11"/>
  <c r="A45" i="11"/>
  <c r="E44" i="11"/>
  <c r="D44" i="11"/>
  <c r="C44" i="11"/>
  <c r="B44" i="11"/>
  <c r="A44" i="11"/>
  <c r="E43" i="11"/>
  <c r="D43" i="11"/>
  <c r="C43" i="11"/>
  <c r="B43" i="11"/>
  <c r="A43" i="11"/>
  <c r="E42" i="11"/>
  <c r="D42" i="11"/>
  <c r="C42" i="11"/>
  <c r="B42" i="11"/>
  <c r="A42" i="11"/>
  <c r="E41" i="11"/>
  <c r="D41" i="11"/>
  <c r="C41" i="11"/>
  <c r="B41" i="11"/>
  <c r="A41" i="11"/>
  <c r="E40" i="11"/>
  <c r="D40" i="11"/>
  <c r="C40" i="11"/>
  <c r="B40" i="11"/>
  <c r="A40" i="11"/>
  <c r="E39" i="11"/>
  <c r="D39" i="11"/>
  <c r="C39" i="11"/>
  <c r="B39" i="11"/>
  <c r="A39" i="11"/>
  <c r="E38" i="11"/>
  <c r="D38" i="11"/>
  <c r="C38" i="11"/>
  <c r="B38" i="11"/>
  <c r="A38" i="11"/>
  <c r="E37" i="11"/>
  <c r="D37" i="11"/>
  <c r="C37" i="11"/>
  <c r="B37" i="11"/>
  <c r="A37" i="11"/>
  <c r="E36" i="11"/>
  <c r="D36" i="11"/>
  <c r="C36" i="11"/>
  <c r="B36" i="11"/>
  <c r="A36" i="11"/>
  <c r="E35" i="11"/>
  <c r="D35" i="11"/>
  <c r="C35" i="11"/>
  <c r="B35" i="11"/>
  <c r="A35" i="11"/>
  <c r="E34" i="11"/>
  <c r="D34" i="11"/>
  <c r="C34" i="11"/>
  <c r="B34" i="11"/>
  <c r="A34" i="11"/>
  <c r="E33" i="11"/>
  <c r="D33" i="11"/>
  <c r="C33" i="11"/>
  <c r="B33" i="11"/>
  <c r="A33" i="11"/>
  <c r="E32" i="11"/>
  <c r="D32" i="11"/>
  <c r="C32" i="11"/>
  <c r="B32" i="11"/>
  <c r="A32" i="11"/>
  <c r="E31" i="11"/>
  <c r="D31" i="11"/>
  <c r="C31" i="11"/>
  <c r="B31" i="11"/>
  <c r="A31" i="11"/>
  <c r="E30" i="11"/>
  <c r="D30" i="11"/>
  <c r="C30" i="11"/>
  <c r="B30" i="11"/>
  <c r="A30" i="11"/>
  <c r="E29" i="11"/>
  <c r="D29" i="11"/>
  <c r="C29" i="11"/>
  <c r="B29" i="11"/>
  <c r="A29" i="11"/>
  <c r="E28" i="11"/>
  <c r="D28" i="11"/>
  <c r="C28" i="11"/>
  <c r="B28" i="11"/>
  <c r="A28" i="11"/>
  <c r="E27" i="11"/>
  <c r="D27" i="11"/>
  <c r="C27" i="11"/>
  <c r="B27" i="11"/>
  <c r="A27" i="11"/>
  <c r="E26" i="11"/>
  <c r="D26" i="11"/>
  <c r="C26" i="11"/>
  <c r="B26" i="11"/>
  <c r="A26" i="11"/>
  <c r="E25" i="11"/>
  <c r="D25" i="11"/>
  <c r="C25" i="11"/>
  <c r="B25" i="11"/>
  <c r="A25" i="11"/>
  <c r="E24" i="11"/>
  <c r="D24" i="11"/>
  <c r="C24" i="11"/>
  <c r="B24" i="11"/>
  <c r="A24" i="11"/>
  <c r="E23" i="11"/>
  <c r="D23" i="11"/>
  <c r="C23" i="11"/>
  <c r="B23" i="11"/>
  <c r="A23" i="11"/>
  <c r="E22" i="11"/>
  <c r="D22" i="11"/>
  <c r="C22" i="11"/>
  <c r="B22" i="11"/>
  <c r="A22" i="11"/>
  <c r="E21" i="11"/>
  <c r="D21" i="11"/>
  <c r="C21" i="11"/>
  <c r="B21" i="11"/>
  <c r="A21" i="11"/>
  <c r="E20" i="11"/>
  <c r="D20" i="11"/>
  <c r="C20" i="11"/>
  <c r="B20" i="11"/>
  <c r="A20" i="11"/>
  <c r="E19" i="11"/>
  <c r="D19" i="11"/>
  <c r="C19" i="11"/>
  <c r="B19" i="11"/>
  <c r="A19" i="11"/>
  <c r="E18" i="11"/>
  <c r="D18" i="11"/>
  <c r="C18" i="11"/>
  <c r="B18" i="11"/>
  <c r="A18" i="11"/>
  <c r="E17" i="11"/>
  <c r="D17" i="11"/>
  <c r="C17" i="11"/>
  <c r="B17" i="11"/>
  <c r="A17" i="11"/>
  <c r="E16" i="11"/>
  <c r="D16" i="11"/>
  <c r="C16" i="11"/>
  <c r="B16" i="11"/>
  <c r="A16" i="11"/>
  <c r="E15" i="11"/>
  <c r="D15" i="11"/>
  <c r="C15" i="11"/>
  <c r="B15" i="11"/>
  <c r="A15" i="11"/>
  <c r="E14" i="11"/>
  <c r="D14" i="11"/>
  <c r="C14" i="11"/>
  <c r="B14" i="11"/>
  <c r="A14" i="11"/>
  <c r="E13" i="11"/>
  <c r="D13" i="11"/>
  <c r="C13" i="11"/>
  <c r="B13" i="11"/>
  <c r="A13" i="11"/>
  <c r="E12" i="11"/>
  <c r="D12" i="11"/>
  <c r="C12" i="11"/>
  <c r="B12" i="11"/>
  <c r="A12" i="11"/>
  <c r="E11" i="11"/>
  <c r="D11" i="11"/>
  <c r="C11" i="11"/>
  <c r="B11" i="11"/>
  <c r="A11" i="11"/>
  <c r="E10" i="11"/>
  <c r="D10" i="11"/>
  <c r="C10" i="11"/>
  <c r="B10" i="11"/>
  <c r="A10" i="11"/>
  <c r="E9" i="11"/>
  <c r="D9" i="11"/>
  <c r="C9" i="11"/>
  <c r="B9" i="11"/>
  <c r="A9" i="11"/>
  <c r="E8" i="11"/>
  <c r="D8" i="11"/>
  <c r="C8" i="11"/>
  <c r="B8" i="11"/>
  <c r="A8" i="11"/>
  <c r="E7" i="11"/>
  <c r="D7" i="11"/>
  <c r="C7" i="11"/>
  <c r="B7" i="11"/>
  <c r="A7" i="11"/>
  <c r="E6" i="11"/>
  <c r="D6" i="11"/>
  <c r="C6" i="11"/>
  <c r="B6" i="11"/>
  <c r="A6" i="11"/>
  <c r="E5" i="11"/>
  <c r="D5" i="11"/>
  <c r="C5" i="11"/>
  <c r="B5" i="11"/>
  <c r="A5" i="11"/>
  <c r="E4" i="11"/>
  <c r="D4" i="11"/>
  <c r="C4" i="11"/>
  <c r="B4" i="11"/>
  <c r="A4" i="11"/>
  <c r="E3" i="11"/>
  <c r="D3" i="11"/>
  <c r="C3" i="11"/>
  <c r="B3" i="11"/>
  <c r="A3" i="11"/>
  <c r="E2" i="11"/>
  <c r="D2" i="11"/>
  <c r="C2" i="11"/>
  <c r="B2" i="11"/>
  <c r="A2" i="11"/>
  <c r="E1" i="11"/>
  <c r="D1" i="11"/>
  <c r="C1" i="11"/>
  <c r="B1" i="11"/>
  <c r="A1" i="11"/>
  <c r="E201" i="10"/>
  <c r="D201" i="10"/>
  <c r="C201" i="10"/>
  <c r="B201" i="10"/>
  <c r="A201" i="10"/>
  <c r="E200" i="10"/>
  <c r="D200" i="10"/>
  <c r="C200" i="10"/>
  <c r="B200" i="10"/>
  <c r="A200" i="10"/>
  <c r="E199" i="10"/>
  <c r="D199" i="10"/>
  <c r="C199" i="10"/>
  <c r="B199" i="10"/>
  <c r="A199" i="10"/>
  <c r="E198" i="10"/>
  <c r="D198" i="10"/>
  <c r="C198" i="10"/>
  <c r="B198" i="10"/>
  <c r="A198" i="10"/>
  <c r="E197" i="10"/>
  <c r="D197" i="10"/>
  <c r="C197" i="10"/>
  <c r="B197" i="10"/>
  <c r="A197" i="10"/>
  <c r="E196" i="10"/>
  <c r="D196" i="10"/>
  <c r="C196" i="10"/>
  <c r="B196" i="10"/>
  <c r="A196" i="10"/>
  <c r="E195" i="10"/>
  <c r="D195" i="10"/>
  <c r="C195" i="10"/>
  <c r="B195" i="10"/>
  <c r="A195" i="10"/>
  <c r="E194" i="10"/>
  <c r="D194" i="10"/>
  <c r="C194" i="10"/>
  <c r="B194" i="10"/>
  <c r="A194" i="10"/>
  <c r="E193" i="10"/>
  <c r="D193" i="10"/>
  <c r="C193" i="10"/>
  <c r="B193" i="10"/>
  <c r="A193" i="10"/>
  <c r="E192" i="10"/>
  <c r="D192" i="10"/>
  <c r="C192" i="10"/>
  <c r="B192" i="10"/>
  <c r="A192" i="10"/>
  <c r="E191" i="10"/>
  <c r="D191" i="10"/>
  <c r="C191" i="10"/>
  <c r="B191" i="10"/>
  <c r="A191" i="10"/>
  <c r="E190" i="10"/>
  <c r="D190" i="10"/>
  <c r="C190" i="10"/>
  <c r="B190" i="10"/>
  <c r="A190" i="10"/>
  <c r="E189" i="10"/>
  <c r="D189" i="10"/>
  <c r="C189" i="10"/>
  <c r="B189" i="10"/>
  <c r="A189" i="10"/>
  <c r="E188" i="10"/>
  <c r="D188" i="10"/>
  <c r="C188" i="10"/>
  <c r="B188" i="10"/>
  <c r="A188" i="10"/>
  <c r="E187" i="10"/>
  <c r="D187" i="10"/>
  <c r="C187" i="10"/>
  <c r="B187" i="10"/>
  <c r="A187" i="10"/>
  <c r="E186" i="10"/>
  <c r="D186" i="10"/>
  <c r="C186" i="10"/>
  <c r="B186" i="10"/>
  <c r="A186" i="10"/>
  <c r="E185" i="10"/>
  <c r="D185" i="10"/>
  <c r="C185" i="10"/>
  <c r="B185" i="10"/>
  <c r="A185" i="10"/>
  <c r="E184" i="10"/>
  <c r="D184" i="10"/>
  <c r="C184" i="10"/>
  <c r="B184" i="10"/>
  <c r="A184" i="10"/>
  <c r="E183" i="10"/>
  <c r="D183" i="10"/>
  <c r="C183" i="10"/>
  <c r="B183" i="10"/>
  <c r="A183" i="10"/>
  <c r="E182" i="10"/>
  <c r="D182" i="10"/>
  <c r="C182" i="10"/>
  <c r="B182" i="10"/>
  <c r="A182" i="10"/>
  <c r="E181" i="10"/>
  <c r="D181" i="10"/>
  <c r="C181" i="10"/>
  <c r="B181" i="10"/>
  <c r="A181" i="10"/>
  <c r="E180" i="10"/>
  <c r="D180" i="10"/>
  <c r="C180" i="10"/>
  <c r="B180" i="10"/>
  <c r="A180" i="10"/>
  <c r="E179" i="10"/>
  <c r="D179" i="10"/>
  <c r="C179" i="10"/>
  <c r="B179" i="10"/>
  <c r="A179" i="10"/>
  <c r="E178" i="10"/>
  <c r="D178" i="10"/>
  <c r="C178" i="10"/>
  <c r="B178" i="10"/>
  <c r="A178" i="10"/>
  <c r="E177" i="10"/>
  <c r="D177" i="10"/>
  <c r="C177" i="10"/>
  <c r="B177" i="10"/>
  <c r="A177" i="10"/>
  <c r="E176" i="10"/>
  <c r="D176" i="10"/>
  <c r="C176" i="10"/>
  <c r="B176" i="10"/>
  <c r="A176" i="10"/>
  <c r="E175" i="10"/>
  <c r="D175" i="10"/>
  <c r="C175" i="10"/>
  <c r="B175" i="10"/>
  <c r="A175" i="10"/>
  <c r="E174" i="10"/>
  <c r="D174" i="10"/>
  <c r="C174" i="10"/>
  <c r="B174" i="10"/>
  <c r="A174" i="10"/>
  <c r="E173" i="10"/>
  <c r="D173" i="10"/>
  <c r="C173" i="10"/>
  <c r="B173" i="10"/>
  <c r="A173" i="10"/>
  <c r="E172" i="10"/>
  <c r="D172" i="10"/>
  <c r="C172" i="10"/>
  <c r="B172" i="10"/>
  <c r="A172" i="10"/>
  <c r="E171" i="10"/>
  <c r="D171" i="10"/>
  <c r="C171" i="10"/>
  <c r="B171" i="10"/>
  <c r="A171" i="10"/>
  <c r="E170" i="10"/>
  <c r="D170" i="10"/>
  <c r="C170" i="10"/>
  <c r="B170" i="10"/>
  <c r="A170" i="10"/>
  <c r="E169" i="10"/>
  <c r="D169" i="10"/>
  <c r="C169" i="10"/>
  <c r="B169" i="10"/>
  <c r="A169" i="10"/>
  <c r="E168" i="10"/>
  <c r="D168" i="10"/>
  <c r="C168" i="10"/>
  <c r="B168" i="10"/>
  <c r="A168" i="10"/>
  <c r="E167" i="10"/>
  <c r="D167" i="10"/>
  <c r="C167" i="10"/>
  <c r="B167" i="10"/>
  <c r="A167" i="10"/>
  <c r="E166" i="10"/>
  <c r="D166" i="10"/>
  <c r="C166" i="10"/>
  <c r="B166" i="10"/>
  <c r="A166" i="10"/>
  <c r="E165" i="10"/>
  <c r="D165" i="10"/>
  <c r="C165" i="10"/>
  <c r="B165" i="10"/>
  <c r="A165" i="10"/>
  <c r="E164" i="10"/>
  <c r="D164" i="10"/>
  <c r="C164" i="10"/>
  <c r="B164" i="10"/>
  <c r="A164" i="10"/>
  <c r="E163" i="10"/>
  <c r="D163" i="10"/>
  <c r="C163" i="10"/>
  <c r="B163" i="10"/>
  <c r="A163" i="10"/>
  <c r="E162" i="10"/>
  <c r="D162" i="10"/>
  <c r="C162" i="10"/>
  <c r="B162" i="10"/>
  <c r="A162" i="10"/>
  <c r="E161" i="10"/>
  <c r="D161" i="10"/>
  <c r="C161" i="10"/>
  <c r="B161" i="10"/>
  <c r="A161" i="10"/>
  <c r="E160" i="10"/>
  <c r="D160" i="10"/>
  <c r="C160" i="10"/>
  <c r="B160" i="10"/>
  <c r="A160" i="10"/>
  <c r="E159" i="10"/>
  <c r="D159" i="10"/>
  <c r="C159" i="10"/>
  <c r="B159" i="10"/>
  <c r="A159" i="10"/>
  <c r="E158" i="10"/>
  <c r="D158" i="10"/>
  <c r="C158" i="10"/>
  <c r="B158" i="10"/>
  <c r="A158" i="10"/>
  <c r="E157" i="10"/>
  <c r="D157" i="10"/>
  <c r="C157" i="10"/>
  <c r="B157" i="10"/>
  <c r="A157" i="10"/>
  <c r="E156" i="10"/>
  <c r="D156" i="10"/>
  <c r="C156" i="10"/>
  <c r="B156" i="10"/>
  <c r="A156" i="10"/>
  <c r="E155" i="10"/>
  <c r="D155" i="10"/>
  <c r="C155" i="10"/>
  <c r="B155" i="10"/>
  <c r="A155" i="10"/>
  <c r="E154" i="10"/>
  <c r="D154" i="10"/>
  <c r="C154" i="10"/>
  <c r="B154" i="10"/>
  <c r="A154" i="10"/>
  <c r="E153" i="10"/>
  <c r="D153" i="10"/>
  <c r="C153" i="10"/>
  <c r="B153" i="10"/>
  <c r="A153" i="10"/>
  <c r="E152" i="10"/>
  <c r="D152" i="10"/>
  <c r="C152" i="10"/>
  <c r="B152" i="10"/>
  <c r="A152" i="10"/>
  <c r="E151" i="10"/>
  <c r="D151" i="10"/>
  <c r="C151" i="10"/>
  <c r="B151" i="10"/>
  <c r="A151" i="10"/>
  <c r="E150" i="10"/>
  <c r="D150" i="10"/>
  <c r="C150" i="10"/>
  <c r="B150" i="10"/>
  <c r="A150" i="10"/>
  <c r="E149" i="10"/>
  <c r="D149" i="10"/>
  <c r="C149" i="10"/>
  <c r="B149" i="10"/>
  <c r="A149" i="10"/>
  <c r="E148" i="10"/>
  <c r="D148" i="10"/>
  <c r="C148" i="10"/>
  <c r="B148" i="10"/>
  <c r="A148" i="10"/>
  <c r="E147" i="10"/>
  <c r="D147" i="10"/>
  <c r="C147" i="10"/>
  <c r="B147" i="10"/>
  <c r="A147" i="10"/>
  <c r="E146" i="10"/>
  <c r="D146" i="10"/>
  <c r="C146" i="10"/>
  <c r="B146" i="10"/>
  <c r="A146" i="10"/>
  <c r="E145" i="10"/>
  <c r="D145" i="10"/>
  <c r="C145" i="10"/>
  <c r="B145" i="10"/>
  <c r="A145" i="10"/>
  <c r="E144" i="10"/>
  <c r="D144" i="10"/>
  <c r="C144" i="10"/>
  <c r="B144" i="10"/>
  <c r="A144" i="10"/>
  <c r="E143" i="10"/>
  <c r="D143" i="10"/>
  <c r="C143" i="10"/>
  <c r="B143" i="10"/>
  <c r="A143" i="10"/>
  <c r="E142" i="10"/>
  <c r="D142" i="10"/>
  <c r="C142" i="10"/>
  <c r="B142" i="10"/>
  <c r="A142" i="10"/>
  <c r="E141" i="10"/>
  <c r="D141" i="10"/>
  <c r="C141" i="10"/>
  <c r="B141" i="10"/>
  <c r="A141" i="10"/>
  <c r="E140" i="10"/>
  <c r="D140" i="10"/>
  <c r="C140" i="10"/>
  <c r="B140" i="10"/>
  <c r="A140" i="10"/>
  <c r="E139" i="10"/>
  <c r="D139" i="10"/>
  <c r="C139" i="10"/>
  <c r="B139" i="10"/>
  <c r="A139" i="10"/>
  <c r="E138" i="10"/>
  <c r="D138" i="10"/>
  <c r="C138" i="10"/>
  <c r="B138" i="10"/>
  <c r="A138" i="10"/>
  <c r="E137" i="10"/>
  <c r="D137" i="10"/>
  <c r="C137" i="10"/>
  <c r="B137" i="10"/>
  <c r="A137" i="10"/>
  <c r="E136" i="10"/>
  <c r="D136" i="10"/>
  <c r="C136" i="10"/>
  <c r="B136" i="10"/>
  <c r="A136" i="10"/>
  <c r="E135" i="10"/>
  <c r="D135" i="10"/>
  <c r="C135" i="10"/>
  <c r="B135" i="10"/>
  <c r="A135" i="10"/>
  <c r="E134" i="10"/>
  <c r="D134" i="10"/>
  <c r="C134" i="10"/>
  <c r="B134" i="10"/>
  <c r="A134" i="10"/>
  <c r="E133" i="10"/>
  <c r="D133" i="10"/>
  <c r="C133" i="10"/>
  <c r="B133" i="10"/>
  <c r="A133" i="10"/>
  <c r="E132" i="10"/>
  <c r="D132" i="10"/>
  <c r="C132" i="10"/>
  <c r="B132" i="10"/>
  <c r="A132" i="10"/>
  <c r="E131" i="10"/>
  <c r="D131" i="10"/>
  <c r="C131" i="10"/>
  <c r="B131" i="10"/>
  <c r="A131" i="10"/>
  <c r="E130" i="10"/>
  <c r="D130" i="10"/>
  <c r="C130" i="10"/>
  <c r="B130" i="10"/>
  <c r="A130" i="10"/>
  <c r="E129" i="10"/>
  <c r="D129" i="10"/>
  <c r="C129" i="10"/>
  <c r="B129" i="10"/>
  <c r="A129" i="10"/>
  <c r="E128" i="10"/>
  <c r="D128" i="10"/>
  <c r="C128" i="10"/>
  <c r="B128" i="10"/>
  <c r="A128" i="10"/>
  <c r="E127" i="10"/>
  <c r="D127" i="10"/>
  <c r="C127" i="10"/>
  <c r="B127" i="10"/>
  <c r="A127" i="10"/>
  <c r="E126" i="10"/>
  <c r="D126" i="10"/>
  <c r="C126" i="10"/>
  <c r="B126" i="10"/>
  <c r="A126" i="10"/>
  <c r="E125" i="10"/>
  <c r="D125" i="10"/>
  <c r="C125" i="10"/>
  <c r="B125" i="10"/>
  <c r="A125" i="10"/>
  <c r="E124" i="10"/>
  <c r="D124" i="10"/>
  <c r="C124" i="10"/>
  <c r="B124" i="10"/>
  <c r="A124" i="10"/>
  <c r="E123" i="10"/>
  <c r="D123" i="10"/>
  <c r="C123" i="10"/>
  <c r="B123" i="10"/>
  <c r="A123" i="10"/>
  <c r="E122" i="10"/>
  <c r="D122" i="10"/>
  <c r="C122" i="10"/>
  <c r="B122" i="10"/>
  <c r="A122" i="10"/>
  <c r="E121" i="10"/>
  <c r="D121" i="10"/>
  <c r="C121" i="10"/>
  <c r="B121" i="10"/>
  <c r="A121" i="10"/>
  <c r="E120" i="10"/>
  <c r="D120" i="10"/>
  <c r="C120" i="10"/>
  <c r="B120" i="10"/>
  <c r="A120" i="10"/>
  <c r="E119" i="10"/>
  <c r="D119" i="10"/>
  <c r="C119" i="10"/>
  <c r="B119" i="10"/>
  <c r="A119" i="10"/>
  <c r="E118" i="10"/>
  <c r="D118" i="10"/>
  <c r="C118" i="10"/>
  <c r="B118" i="10"/>
  <c r="A118" i="10"/>
  <c r="E117" i="10"/>
  <c r="D117" i="10"/>
  <c r="C117" i="10"/>
  <c r="B117" i="10"/>
  <c r="A117" i="10"/>
  <c r="E116" i="10"/>
  <c r="D116" i="10"/>
  <c r="C116" i="10"/>
  <c r="B116" i="10"/>
  <c r="A116" i="10"/>
  <c r="E115" i="10"/>
  <c r="D115" i="10"/>
  <c r="C115" i="10"/>
  <c r="B115" i="10"/>
  <c r="A115" i="10"/>
  <c r="E114" i="10"/>
  <c r="D114" i="10"/>
  <c r="C114" i="10"/>
  <c r="B114" i="10"/>
  <c r="A114" i="10"/>
  <c r="E113" i="10"/>
  <c r="D113" i="10"/>
  <c r="C113" i="10"/>
  <c r="B113" i="10"/>
  <c r="A113" i="10"/>
  <c r="E112" i="10"/>
  <c r="D112" i="10"/>
  <c r="C112" i="10"/>
  <c r="B112" i="10"/>
  <c r="A112" i="10"/>
  <c r="E111" i="10"/>
  <c r="D111" i="10"/>
  <c r="C111" i="10"/>
  <c r="B111" i="10"/>
  <c r="A111" i="10"/>
  <c r="E110" i="10"/>
  <c r="D110" i="10"/>
  <c r="C110" i="10"/>
  <c r="B110" i="10"/>
  <c r="A110" i="10"/>
  <c r="E109" i="10"/>
  <c r="D109" i="10"/>
  <c r="C109" i="10"/>
  <c r="B109" i="10"/>
  <c r="A109" i="10"/>
  <c r="E108" i="10"/>
  <c r="D108" i="10"/>
  <c r="C108" i="10"/>
  <c r="B108" i="10"/>
  <c r="A108" i="10"/>
  <c r="E107" i="10"/>
  <c r="D107" i="10"/>
  <c r="C107" i="10"/>
  <c r="B107" i="10"/>
  <c r="A107" i="10"/>
  <c r="E106" i="10"/>
  <c r="D106" i="10"/>
  <c r="C106" i="10"/>
  <c r="B106" i="10"/>
  <c r="A106" i="10"/>
  <c r="E105" i="10"/>
  <c r="D105" i="10"/>
  <c r="C105" i="10"/>
  <c r="B105" i="10"/>
  <c r="A105" i="10"/>
  <c r="E104" i="10"/>
  <c r="D104" i="10"/>
  <c r="C104" i="10"/>
  <c r="B104" i="10"/>
  <c r="A104" i="10"/>
  <c r="E103" i="10"/>
  <c r="D103" i="10"/>
  <c r="C103" i="10"/>
  <c r="B103" i="10"/>
  <c r="A103" i="10"/>
  <c r="E102" i="10"/>
  <c r="D102" i="10"/>
  <c r="C102" i="10"/>
  <c r="B102" i="10"/>
  <c r="A102" i="10"/>
  <c r="E101" i="10"/>
  <c r="D101" i="10"/>
  <c r="C101" i="10"/>
  <c r="B101" i="10"/>
  <c r="A101" i="10"/>
  <c r="E100" i="10"/>
  <c r="D100" i="10"/>
  <c r="C100" i="10"/>
  <c r="B100" i="10"/>
  <c r="A100" i="10"/>
  <c r="E99" i="10"/>
  <c r="D99" i="10"/>
  <c r="C99" i="10"/>
  <c r="B99" i="10"/>
  <c r="A99" i="10"/>
  <c r="E98" i="10"/>
  <c r="D98" i="10"/>
  <c r="C98" i="10"/>
  <c r="B98" i="10"/>
  <c r="A98" i="10"/>
  <c r="E97" i="10"/>
  <c r="D97" i="10"/>
  <c r="C97" i="10"/>
  <c r="B97" i="10"/>
  <c r="A97" i="10"/>
  <c r="E96" i="10"/>
  <c r="D96" i="10"/>
  <c r="C96" i="10"/>
  <c r="B96" i="10"/>
  <c r="A96" i="10"/>
  <c r="E95" i="10"/>
  <c r="D95" i="10"/>
  <c r="C95" i="10"/>
  <c r="B95" i="10"/>
  <c r="A95" i="10"/>
  <c r="E94" i="10"/>
  <c r="D94" i="10"/>
  <c r="C94" i="10"/>
  <c r="B94" i="10"/>
  <c r="A94" i="10"/>
  <c r="E93" i="10"/>
  <c r="D93" i="10"/>
  <c r="C93" i="10"/>
  <c r="B93" i="10"/>
  <c r="A93" i="10"/>
  <c r="E92" i="10"/>
  <c r="D92" i="10"/>
  <c r="C92" i="10"/>
  <c r="B92" i="10"/>
  <c r="A92" i="10"/>
  <c r="E91" i="10"/>
  <c r="D91" i="10"/>
  <c r="C91" i="10"/>
  <c r="B91" i="10"/>
  <c r="A91" i="10"/>
  <c r="E90" i="10"/>
  <c r="D90" i="10"/>
  <c r="C90" i="10"/>
  <c r="B90" i="10"/>
  <c r="A90" i="10"/>
  <c r="E89" i="10"/>
  <c r="D89" i="10"/>
  <c r="C89" i="10"/>
  <c r="B89" i="10"/>
  <c r="A89" i="10"/>
  <c r="E88" i="10"/>
  <c r="D88" i="10"/>
  <c r="C88" i="10"/>
  <c r="B88" i="10"/>
  <c r="A88" i="10"/>
  <c r="E87" i="10"/>
  <c r="D87" i="10"/>
  <c r="C87" i="10"/>
  <c r="B87" i="10"/>
  <c r="A87" i="10"/>
  <c r="E86" i="10"/>
  <c r="D86" i="10"/>
  <c r="C86" i="10"/>
  <c r="B86" i="10"/>
  <c r="A86" i="10"/>
  <c r="E85" i="10"/>
  <c r="D85" i="10"/>
  <c r="C85" i="10"/>
  <c r="B85" i="10"/>
  <c r="A85" i="10"/>
  <c r="E84" i="10"/>
  <c r="D84" i="10"/>
  <c r="C84" i="10"/>
  <c r="B84" i="10"/>
  <c r="A84" i="10"/>
  <c r="E83" i="10"/>
  <c r="D83" i="10"/>
  <c r="C83" i="10"/>
  <c r="B83" i="10"/>
  <c r="A83" i="10"/>
  <c r="E82" i="10"/>
  <c r="D82" i="10"/>
  <c r="C82" i="10"/>
  <c r="B82" i="10"/>
  <c r="A82" i="10"/>
  <c r="E81" i="10"/>
  <c r="D81" i="10"/>
  <c r="C81" i="10"/>
  <c r="B81" i="10"/>
  <c r="A81" i="10"/>
  <c r="E80" i="10"/>
  <c r="D80" i="10"/>
  <c r="C80" i="10"/>
  <c r="B80" i="10"/>
  <c r="A80" i="10"/>
  <c r="E79" i="10"/>
  <c r="D79" i="10"/>
  <c r="C79" i="10"/>
  <c r="B79" i="10"/>
  <c r="A79" i="10"/>
  <c r="E78" i="10"/>
  <c r="D78" i="10"/>
  <c r="C78" i="10"/>
  <c r="B78" i="10"/>
  <c r="A78" i="10"/>
  <c r="E77" i="10"/>
  <c r="D77" i="10"/>
  <c r="C77" i="10"/>
  <c r="B77" i="10"/>
  <c r="A77" i="10"/>
  <c r="E76" i="10"/>
  <c r="D76" i="10"/>
  <c r="C76" i="10"/>
  <c r="B76" i="10"/>
  <c r="A76" i="10"/>
  <c r="E75" i="10"/>
  <c r="D75" i="10"/>
  <c r="C75" i="10"/>
  <c r="B75" i="10"/>
  <c r="A75" i="10"/>
  <c r="E74" i="10"/>
  <c r="D74" i="10"/>
  <c r="C74" i="10"/>
  <c r="B74" i="10"/>
  <c r="A74" i="10"/>
  <c r="E73" i="10"/>
  <c r="D73" i="10"/>
  <c r="C73" i="10"/>
  <c r="B73" i="10"/>
  <c r="A73" i="10"/>
  <c r="E72" i="10"/>
  <c r="D72" i="10"/>
  <c r="C72" i="10"/>
  <c r="B72" i="10"/>
  <c r="A72" i="10"/>
  <c r="E71" i="10"/>
  <c r="D71" i="10"/>
  <c r="C71" i="10"/>
  <c r="B71" i="10"/>
  <c r="A71" i="10"/>
  <c r="E70" i="10"/>
  <c r="D70" i="10"/>
  <c r="C70" i="10"/>
  <c r="B70" i="10"/>
  <c r="A70" i="10"/>
  <c r="E69" i="10"/>
  <c r="D69" i="10"/>
  <c r="C69" i="10"/>
  <c r="B69" i="10"/>
  <c r="A69" i="10"/>
  <c r="E68" i="10"/>
  <c r="D68" i="10"/>
  <c r="C68" i="10"/>
  <c r="B68" i="10"/>
  <c r="A68" i="10"/>
  <c r="E67" i="10"/>
  <c r="D67" i="10"/>
  <c r="C67" i="10"/>
  <c r="B67" i="10"/>
  <c r="A67" i="10"/>
  <c r="E66" i="10"/>
  <c r="D66" i="10"/>
  <c r="C66" i="10"/>
  <c r="B66" i="10"/>
  <c r="A66" i="10"/>
  <c r="E65" i="10"/>
  <c r="D65" i="10"/>
  <c r="C65" i="10"/>
  <c r="B65" i="10"/>
  <c r="A65" i="10"/>
  <c r="E64" i="10"/>
  <c r="D64" i="10"/>
  <c r="C64" i="10"/>
  <c r="B64" i="10"/>
  <c r="A64" i="10"/>
  <c r="E63" i="10"/>
  <c r="D63" i="10"/>
  <c r="C63" i="10"/>
  <c r="B63" i="10"/>
  <c r="A63" i="10"/>
  <c r="E62" i="10"/>
  <c r="D62" i="10"/>
  <c r="C62" i="10"/>
  <c r="B62" i="10"/>
  <c r="A62" i="10"/>
  <c r="E61" i="10"/>
  <c r="D61" i="10"/>
  <c r="C61" i="10"/>
  <c r="B61" i="10"/>
  <c r="A61" i="10"/>
  <c r="E60" i="10"/>
  <c r="D60" i="10"/>
  <c r="C60" i="10"/>
  <c r="B60" i="10"/>
  <c r="A60" i="10"/>
  <c r="E59" i="10"/>
  <c r="D59" i="10"/>
  <c r="C59" i="10"/>
  <c r="B59" i="10"/>
  <c r="A59" i="10"/>
  <c r="E58" i="10"/>
  <c r="D58" i="10"/>
  <c r="C58" i="10"/>
  <c r="B58" i="10"/>
  <c r="A58" i="10"/>
  <c r="E57" i="10"/>
  <c r="D57" i="10"/>
  <c r="C57" i="10"/>
  <c r="B57" i="10"/>
  <c r="A57" i="10"/>
  <c r="E56" i="10"/>
  <c r="D56" i="10"/>
  <c r="C56" i="10"/>
  <c r="B56" i="10"/>
  <c r="A56" i="10"/>
  <c r="E55" i="10"/>
  <c r="D55" i="10"/>
  <c r="C55" i="10"/>
  <c r="B55" i="10"/>
  <c r="A55" i="10"/>
  <c r="E54" i="10"/>
  <c r="D54" i="10"/>
  <c r="C54" i="10"/>
  <c r="B54" i="10"/>
  <c r="A54" i="10"/>
  <c r="E53" i="10"/>
  <c r="D53" i="10"/>
  <c r="C53" i="10"/>
  <c r="B53" i="10"/>
  <c r="A53" i="10"/>
  <c r="E52" i="10"/>
  <c r="D52" i="10"/>
  <c r="C52" i="10"/>
  <c r="B52" i="10"/>
  <c r="A52" i="10"/>
  <c r="E51" i="10"/>
  <c r="D51" i="10"/>
  <c r="C51" i="10"/>
  <c r="B51" i="10"/>
  <c r="A51" i="10"/>
  <c r="E50" i="10"/>
  <c r="D50" i="10"/>
  <c r="C50" i="10"/>
  <c r="B50" i="10"/>
  <c r="A50" i="10"/>
  <c r="E49" i="10"/>
  <c r="D49" i="10"/>
  <c r="C49" i="10"/>
  <c r="B49" i="10"/>
  <c r="A49" i="10"/>
  <c r="E48" i="10"/>
  <c r="D48" i="10"/>
  <c r="C48" i="10"/>
  <c r="B48" i="10"/>
  <c r="A48" i="10"/>
  <c r="E47" i="10"/>
  <c r="D47" i="10"/>
  <c r="C47" i="10"/>
  <c r="B47" i="10"/>
  <c r="A47" i="10"/>
  <c r="E46" i="10"/>
  <c r="D46" i="10"/>
  <c r="C46" i="10"/>
  <c r="B46" i="10"/>
  <c r="A46" i="10"/>
  <c r="E45" i="10"/>
  <c r="D45" i="10"/>
  <c r="C45" i="10"/>
  <c r="B45" i="10"/>
  <c r="A45" i="10"/>
  <c r="E44" i="10"/>
  <c r="D44" i="10"/>
  <c r="C44" i="10"/>
  <c r="B44" i="10"/>
  <c r="A44" i="10"/>
  <c r="E43" i="10"/>
  <c r="D43" i="10"/>
  <c r="C43" i="10"/>
  <c r="B43" i="10"/>
  <c r="A43" i="10"/>
  <c r="E42" i="10"/>
  <c r="D42" i="10"/>
  <c r="C42" i="10"/>
  <c r="B42" i="10"/>
  <c r="A42" i="10"/>
  <c r="E41" i="10"/>
  <c r="D41" i="10"/>
  <c r="C41" i="10"/>
  <c r="B41" i="10"/>
  <c r="A41" i="10"/>
  <c r="E40" i="10"/>
  <c r="D40" i="10"/>
  <c r="C40" i="10"/>
  <c r="B40" i="10"/>
  <c r="A40" i="10"/>
  <c r="E39" i="10"/>
  <c r="D39" i="10"/>
  <c r="C39" i="10"/>
  <c r="B39" i="10"/>
  <c r="A39" i="10"/>
  <c r="E38" i="10"/>
  <c r="D38" i="10"/>
  <c r="C38" i="10"/>
  <c r="B38" i="10"/>
  <c r="A38" i="10"/>
  <c r="E37" i="10"/>
  <c r="D37" i="10"/>
  <c r="C37" i="10"/>
  <c r="B37" i="10"/>
  <c r="A37" i="10"/>
  <c r="E36" i="10"/>
  <c r="D36" i="10"/>
  <c r="C36" i="10"/>
  <c r="B36" i="10"/>
  <c r="A36" i="10"/>
  <c r="E35" i="10"/>
  <c r="D35" i="10"/>
  <c r="C35" i="10"/>
  <c r="B35" i="10"/>
  <c r="A35" i="10"/>
  <c r="E34" i="10"/>
  <c r="D34" i="10"/>
  <c r="C34" i="10"/>
  <c r="B34" i="10"/>
  <c r="A34" i="10"/>
  <c r="E33" i="10"/>
  <c r="D33" i="10"/>
  <c r="C33" i="10"/>
  <c r="B33" i="10"/>
  <c r="A33" i="10"/>
  <c r="E32" i="10"/>
  <c r="D32" i="10"/>
  <c r="C32" i="10"/>
  <c r="B32" i="10"/>
  <c r="A32" i="10"/>
  <c r="E31" i="10"/>
  <c r="D31" i="10"/>
  <c r="C31" i="10"/>
  <c r="B31" i="10"/>
  <c r="A31" i="10"/>
  <c r="E30" i="10"/>
  <c r="D30" i="10"/>
  <c r="C30" i="10"/>
  <c r="B30" i="10"/>
  <c r="A30" i="10"/>
  <c r="E29" i="10"/>
  <c r="D29" i="10"/>
  <c r="C29" i="10"/>
  <c r="B29" i="10"/>
  <c r="A29" i="10"/>
  <c r="E28" i="10"/>
  <c r="D28" i="10"/>
  <c r="C28" i="10"/>
  <c r="B28" i="10"/>
  <c r="A28" i="10"/>
  <c r="E27" i="10"/>
  <c r="D27" i="10"/>
  <c r="C27" i="10"/>
  <c r="B27" i="10"/>
  <c r="A27" i="10"/>
  <c r="E26" i="10"/>
  <c r="D26" i="10"/>
  <c r="C26" i="10"/>
  <c r="B26" i="10"/>
  <c r="A26" i="10"/>
  <c r="E25" i="10"/>
  <c r="D25" i="10"/>
  <c r="C25" i="10"/>
  <c r="B25" i="10"/>
  <c r="A25" i="10"/>
  <c r="E24" i="10"/>
  <c r="D24" i="10"/>
  <c r="C24" i="10"/>
  <c r="B24" i="10"/>
  <c r="A24" i="10"/>
  <c r="E23" i="10"/>
  <c r="D23" i="10"/>
  <c r="C23" i="10"/>
  <c r="B23" i="10"/>
  <c r="A23" i="10"/>
  <c r="E22" i="10"/>
  <c r="D22" i="10"/>
  <c r="C22" i="10"/>
  <c r="B22" i="10"/>
  <c r="A22" i="10"/>
  <c r="E21" i="10"/>
  <c r="D21" i="10"/>
  <c r="C21" i="10"/>
  <c r="B21" i="10"/>
  <c r="A21" i="10"/>
  <c r="E20" i="10"/>
  <c r="D20" i="10"/>
  <c r="C20" i="10"/>
  <c r="B20" i="10"/>
  <c r="A20" i="10"/>
  <c r="E19" i="10"/>
  <c r="D19" i="10"/>
  <c r="C19" i="10"/>
  <c r="B19" i="10"/>
  <c r="A19" i="10"/>
  <c r="E18" i="10"/>
  <c r="D18" i="10"/>
  <c r="C18" i="10"/>
  <c r="B18" i="10"/>
  <c r="A18" i="10"/>
  <c r="E17" i="10"/>
  <c r="D17" i="10"/>
  <c r="C17" i="10"/>
  <c r="B17" i="10"/>
  <c r="A17" i="10"/>
  <c r="E16" i="10"/>
  <c r="D16" i="10"/>
  <c r="C16" i="10"/>
  <c r="B16" i="10"/>
  <c r="A16" i="10"/>
  <c r="E15" i="10"/>
  <c r="D15" i="10"/>
  <c r="C15" i="10"/>
  <c r="B15" i="10"/>
  <c r="A15" i="10"/>
  <c r="E14" i="10"/>
  <c r="D14" i="10"/>
  <c r="C14" i="10"/>
  <c r="B14" i="10"/>
  <c r="A14" i="10"/>
  <c r="E13" i="10"/>
  <c r="D13" i="10"/>
  <c r="C13" i="10"/>
  <c r="B13" i="10"/>
  <c r="A13" i="10"/>
  <c r="E12" i="10"/>
  <c r="D12" i="10"/>
  <c r="C12" i="10"/>
  <c r="B12" i="10"/>
  <c r="A12" i="10"/>
  <c r="E11" i="10"/>
  <c r="D11" i="10"/>
  <c r="C11" i="10"/>
  <c r="B11" i="10"/>
  <c r="A11" i="10"/>
  <c r="E10" i="10"/>
  <c r="D10" i="10"/>
  <c r="C10" i="10"/>
  <c r="B10" i="10"/>
  <c r="A10" i="10"/>
  <c r="E9" i="10"/>
  <c r="D9" i="10"/>
  <c r="C9" i="10"/>
  <c r="B9" i="10"/>
  <c r="A9" i="10"/>
  <c r="E8" i="10"/>
  <c r="D8" i="10"/>
  <c r="C8" i="10"/>
  <c r="B8" i="10"/>
  <c r="A8" i="10"/>
  <c r="E7" i="10"/>
  <c r="D7" i="10"/>
  <c r="C7" i="10"/>
  <c r="B7" i="10"/>
  <c r="A7" i="10"/>
  <c r="E6" i="10"/>
  <c r="D6" i="10"/>
  <c r="C6" i="10"/>
  <c r="B6" i="10"/>
  <c r="A6" i="10"/>
  <c r="E5" i="10"/>
  <c r="D5" i="10"/>
  <c r="C5" i="10"/>
  <c r="B5" i="10"/>
  <c r="A5" i="10"/>
  <c r="E4" i="10"/>
  <c r="D4" i="10"/>
  <c r="C4" i="10"/>
  <c r="B4" i="10"/>
  <c r="A4" i="10"/>
  <c r="E3" i="10"/>
  <c r="D3" i="10"/>
  <c r="C3" i="10"/>
  <c r="B3" i="10"/>
  <c r="A3" i="10"/>
  <c r="E2" i="10"/>
  <c r="D2" i="10"/>
  <c r="C2" i="10"/>
  <c r="B2" i="10"/>
  <c r="A2" i="10"/>
  <c r="E1" i="10"/>
  <c r="D1" i="10"/>
  <c r="C1" i="10"/>
  <c r="B1" i="10"/>
  <c r="A1" i="10"/>
  <c r="E201" i="9"/>
  <c r="D201" i="9"/>
  <c r="C201" i="9"/>
  <c r="B201" i="9"/>
  <c r="A201" i="9"/>
  <c r="E200" i="9"/>
  <c r="D200" i="9"/>
  <c r="C200" i="9"/>
  <c r="B200" i="9"/>
  <c r="A200" i="9"/>
  <c r="E199" i="9"/>
  <c r="D199" i="9"/>
  <c r="C199" i="9"/>
  <c r="B199" i="9"/>
  <c r="A199" i="9"/>
  <c r="E198" i="9"/>
  <c r="D198" i="9"/>
  <c r="C198" i="9"/>
  <c r="B198" i="9"/>
  <c r="A198" i="9"/>
  <c r="E197" i="9"/>
  <c r="D197" i="9"/>
  <c r="C197" i="9"/>
  <c r="B197" i="9"/>
  <c r="A197" i="9"/>
  <c r="E196" i="9"/>
  <c r="D196" i="9"/>
  <c r="C196" i="9"/>
  <c r="B196" i="9"/>
  <c r="A196" i="9"/>
  <c r="E195" i="9"/>
  <c r="D195" i="9"/>
  <c r="C195" i="9"/>
  <c r="B195" i="9"/>
  <c r="A195" i="9"/>
  <c r="E194" i="9"/>
  <c r="D194" i="9"/>
  <c r="C194" i="9"/>
  <c r="B194" i="9"/>
  <c r="A194" i="9"/>
  <c r="E193" i="9"/>
  <c r="D193" i="9"/>
  <c r="C193" i="9"/>
  <c r="B193" i="9"/>
  <c r="A193" i="9"/>
  <c r="E192" i="9"/>
  <c r="D192" i="9"/>
  <c r="C192" i="9"/>
  <c r="B192" i="9"/>
  <c r="A192" i="9"/>
  <c r="E191" i="9"/>
  <c r="D191" i="9"/>
  <c r="C191" i="9"/>
  <c r="B191" i="9"/>
  <c r="A191" i="9"/>
  <c r="E190" i="9"/>
  <c r="D190" i="9"/>
  <c r="C190" i="9"/>
  <c r="B190" i="9"/>
  <c r="A190" i="9"/>
  <c r="E189" i="9"/>
  <c r="D189" i="9"/>
  <c r="C189" i="9"/>
  <c r="B189" i="9"/>
  <c r="A189" i="9"/>
  <c r="E188" i="9"/>
  <c r="D188" i="9"/>
  <c r="C188" i="9"/>
  <c r="B188" i="9"/>
  <c r="A188" i="9"/>
  <c r="E187" i="9"/>
  <c r="D187" i="9"/>
  <c r="C187" i="9"/>
  <c r="B187" i="9"/>
  <c r="A187" i="9"/>
  <c r="E186" i="9"/>
  <c r="D186" i="9"/>
  <c r="C186" i="9"/>
  <c r="B186" i="9"/>
  <c r="A186" i="9"/>
  <c r="E185" i="9"/>
  <c r="D185" i="9"/>
  <c r="C185" i="9"/>
  <c r="B185" i="9"/>
  <c r="A185" i="9"/>
  <c r="E184" i="9"/>
  <c r="D184" i="9"/>
  <c r="C184" i="9"/>
  <c r="B184" i="9"/>
  <c r="A184" i="9"/>
  <c r="E183" i="9"/>
  <c r="D183" i="9"/>
  <c r="C183" i="9"/>
  <c r="B183" i="9"/>
  <c r="A183" i="9"/>
  <c r="E182" i="9"/>
  <c r="D182" i="9"/>
  <c r="C182" i="9"/>
  <c r="B182" i="9"/>
  <c r="A182" i="9"/>
  <c r="E181" i="9"/>
  <c r="D181" i="9"/>
  <c r="C181" i="9"/>
  <c r="B181" i="9"/>
  <c r="A181" i="9"/>
  <c r="E180" i="9"/>
  <c r="D180" i="9"/>
  <c r="C180" i="9"/>
  <c r="B180" i="9"/>
  <c r="A180" i="9"/>
  <c r="E179" i="9"/>
  <c r="D179" i="9"/>
  <c r="C179" i="9"/>
  <c r="B179" i="9"/>
  <c r="A179" i="9"/>
  <c r="E178" i="9"/>
  <c r="D178" i="9"/>
  <c r="C178" i="9"/>
  <c r="B178" i="9"/>
  <c r="A178" i="9"/>
  <c r="E177" i="9"/>
  <c r="D177" i="9"/>
  <c r="C177" i="9"/>
  <c r="B177" i="9"/>
  <c r="A177" i="9"/>
  <c r="E176" i="9"/>
  <c r="D176" i="9"/>
  <c r="C176" i="9"/>
  <c r="B176" i="9"/>
  <c r="A176" i="9"/>
  <c r="E175" i="9"/>
  <c r="D175" i="9"/>
  <c r="C175" i="9"/>
  <c r="B175" i="9"/>
  <c r="A175" i="9"/>
  <c r="E174" i="9"/>
  <c r="D174" i="9"/>
  <c r="C174" i="9"/>
  <c r="B174" i="9"/>
  <c r="A174" i="9"/>
  <c r="E173" i="9"/>
  <c r="D173" i="9"/>
  <c r="C173" i="9"/>
  <c r="B173" i="9"/>
  <c r="A173" i="9"/>
  <c r="E172" i="9"/>
  <c r="D172" i="9"/>
  <c r="C172" i="9"/>
  <c r="B172" i="9"/>
  <c r="A172" i="9"/>
  <c r="E171" i="9"/>
  <c r="D171" i="9"/>
  <c r="C171" i="9"/>
  <c r="B171" i="9"/>
  <c r="A171" i="9"/>
  <c r="E170" i="9"/>
  <c r="D170" i="9"/>
  <c r="C170" i="9"/>
  <c r="B170" i="9"/>
  <c r="A170" i="9"/>
  <c r="E169" i="9"/>
  <c r="D169" i="9"/>
  <c r="C169" i="9"/>
  <c r="B169" i="9"/>
  <c r="A169" i="9"/>
  <c r="E168" i="9"/>
  <c r="D168" i="9"/>
  <c r="C168" i="9"/>
  <c r="B168" i="9"/>
  <c r="A168" i="9"/>
  <c r="E167" i="9"/>
  <c r="D167" i="9"/>
  <c r="C167" i="9"/>
  <c r="B167" i="9"/>
  <c r="A167" i="9"/>
  <c r="E166" i="9"/>
  <c r="D166" i="9"/>
  <c r="C166" i="9"/>
  <c r="B166" i="9"/>
  <c r="A166" i="9"/>
  <c r="E165" i="9"/>
  <c r="D165" i="9"/>
  <c r="C165" i="9"/>
  <c r="B165" i="9"/>
  <c r="A165" i="9"/>
  <c r="E164" i="9"/>
  <c r="D164" i="9"/>
  <c r="C164" i="9"/>
  <c r="B164" i="9"/>
  <c r="A164" i="9"/>
  <c r="E163" i="9"/>
  <c r="D163" i="9"/>
  <c r="C163" i="9"/>
  <c r="B163" i="9"/>
  <c r="A163" i="9"/>
  <c r="E162" i="9"/>
  <c r="D162" i="9"/>
  <c r="C162" i="9"/>
  <c r="B162" i="9"/>
  <c r="A162" i="9"/>
  <c r="E161" i="9"/>
  <c r="D161" i="9"/>
  <c r="C161" i="9"/>
  <c r="B161" i="9"/>
  <c r="A161" i="9"/>
  <c r="E160" i="9"/>
  <c r="D160" i="9"/>
  <c r="C160" i="9"/>
  <c r="B160" i="9"/>
  <c r="A160" i="9"/>
  <c r="E159" i="9"/>
  <c r="D159" i="9"/>
  <c r="C159" i="9"/>
  <c r="B159" i="9"/>
  <c r="A159" i="9"/>
  <c r="E158" i="9"/>
  <c r="D158" i="9"/>
  <c r="C158" i="9"/>
  <c r="B158" i="9"/>
  <c r="A158" i="9"/>
  <c r="E157" i="9"/>
  <c r="D157" i="9"/>
  <c r="C157" i="9"/>
  <c r="B157" i="9"/>
  <c r="A157" i="9"/>
  <c r="E156" i="9"/>
  <c r="D156" i="9"/>
  <c r="C156" i="9"/>
  <c r="B156" i="9"/>
  <c r="A156" i="9"/>
  <c r="E155" i="9"/>
  <c r="D155" i="9"/>
  <c r="C155" i="9"/>
  <c r="B155" i="9"/>
  <c r="A155" i="9"/>
  <c r="E154" i="9"/>
  <c r="D154" i="9"/>
  <c r="C154" i="9"/>
  <c r="B154" i="9"/>
  <c r="A154" i="9"/>
  <c r="E153" i="9"/>
  <c r="D153" i="9"/>
  <c r="C153" i="9"/>
  <c r="B153" i="9"/>
  <c r="A153" i="9"/>
  <c r="E152" i="9"/>
  <c r="D152" i="9"/>
  <c r="C152" i="9"/>
  <c r="B152" i="9"/>
  <c r="A152" i="9"/>
  <c r="E151" i="9"/>
  <c r="D151" i="9"/>
  <c r="C151" i="9"/>
  <c r="B151" i="9"/>
  <c r="A151" i="9"/>
  <c r="E150" i="9"/>
  <c r="D150" i="9"/>
  <c r="C150" i="9"/>
  <c r="B150" i="9"/>
  <c r="A150" i="9"/>
  <c r="E149" i="9"/>
  <c r="D149" i="9"/>
  <c r="C149" i="9"/>
  <c r="B149" i="9"/>
  <c r="A149" i="9"/>
  <c r="E148" i="9"/>
  <c r="D148" i="9"/>
  <c r="C148" i="9"/>
  <c r="B148" i="9"/>
  <c r="A148" i="9"/>
  <c r="E147" i="9"/>
  <c r="D147" i="9"/>
  <c r="C147" i="9"/>
  <c r="B147" i="9"/>
  <c r="A147" i="9"/>
  <c r="E146" i="9"/>
  <c r="D146" i="9"/>
  <c r="C146" i="9"/>
  <c r="B146" i="9"/>
  <c r="A146" i="9"/>
  <c r="E145" i="9"/>
  <c r="D145" i="9"/>
  <c r="C145" i="9"/>
  <c r="B145" i="9"/>
  <c r="A145" i="9"/>
  <c r="E144" i="9"/>
  <c r="D144" i="9"/>
  <c r="C144" i="9"/>
  <c r="B144" i="9"/>
  <c r="A144" i="9"/>
  <c r="E143" i="9"/>
  <c r="D143" i="9"/>
  <c r="C143" i="9"/>
  <c r="B143" i="9"/>
  <c r="A143" i="9"/>
  <c r="E142" i="9"/>
  <c r="D142" i="9"/>
  <c r="C142" i="9"/>
  <c r="B142" i="9"/>
  <c r="A142" i="9"/>
  <c r="E141" i="9"/>
  <c r="D141" i="9"/>
  <c r="C141" i="9"/>
  <c r="B141" i="9"/>
  <c r="A141" i="9"/>
  <c r="E140" i="9"/>
  <c r="D140" i="9"/>
  <c r="C140" i="9"/>
  <c r="B140" i="9"/>
  <c r="A140" i="9"/>
  <c r="E139" i="9"/>
  <c r="D139" i="9"/>
  <c r="C139" i="9"/>
  <c r="B139" i="9"/>
  <c r="A139" i="9"/>
  <c r="E138" i="9"/>
  <c r="D138" i="9"/>
  <c r="C138" i="9"/>
  <c r="B138" i="9"/>
  <c r="A138" i="9"/>
  <c r="E137" i="9"/>
  <c r="D137" i="9"/>
  <c r="C137" i="9"/>
  <c r="B137" i="9"/>
  <c r="A137" i="9"/>
  <c r="E136" i="9"/>
  <c r="D136" i="9"/>
  <c r="C136" i="9"/>
  <c r="B136" i="9"/>
  <c r="A136" i="9"/>
  <c r="E135" i="9"/>
  <c r="D135" i="9"/>
  <c r="C135" i="9"/>
  <c r="B135" i="9"/>
  <c r="A135" i="9"/>
  <c r="E134" i="9"/>
  <c r="D134" i="9"/>
  <c r="C134" i="9"/>
  <c r="B134" i="9"/>
  <c r="A134" i="9"/>
  <c r="E133" i="9"/>
  <c r="D133" i="9"/>
  <c r="C133" i="9"/>
  <c r="B133" i="9"/>
  <c r="A133" i="9"/>
  <c r="E132" i="9"/>
  <c r="D132" i="9"/>
  <c r="C132" i="9"/>
  <c r="B132" i="9"/>
  <c r="A132" i="9"/>
  <c r="E131" i="9"/>
  <c r="D131" i="9"/>
  <c r="C131" i="9"/>
  <c r="B131" i="9"/>
  <c r="A131" i="9"/>
  <c r="E130" i="9"/>
  <c r="D130" i="9"/>
  <c r="C130" i="9"/>
  <c r="B130" i="9"/>
  <c r="A130" i="9"/>
  <c r="E129" i="9"/>
  <c r="D129" i="9"/>
  <c r="C129" i="9"/>
  <c r="B129" i="9"/>
  <c r="A129" i="9"/>
  <c r="E128" i="9"/>
  <c r="D128" i="9"/>
  <c r="C128" i="9"/>
  <c r="B128" i="9"/>
  <c r="A128" i="9"/>
  <c r="E127" i="9"/>
  <c r="D127" i="9"/>
  <c r="C127" i="9"/>
  <c r="B127" i="9"/>
  <c r="A127" i="9"/>
  <c r="E126" i="9"/>
  <c r="D126" i="9"/>
  <c r="C126" i="9"/>
  <c r="B126" i="9"/>
  <c r="A126" i="9"/>
  <c r="E125" i="9"/>
  <c r="D125" i="9"/>
  <c r="C125" i="9"/>
  <c r="B125" i="9"/>
  <c r="A125" i="9"/>
  <c r="E124" i="9"/>
  <c r="D124" i="9"/>
  <c r="C124" i="9"/>
  <c r="B124" i="9"/>
  <c r="A124" i="9"/>
  <c r="E123" i="9"/>
  <c r="D123" i="9"/>
  <c r="C123" i="9"/>
  <c r="B123" i="9"/>
  <c r="A123" i="9"/>
  <c r="E122" i="9"/>
  <c r="D122" i="9"/>
  <c r="C122" i="9"/>
  <c r="B122" i="9"/>
  <c r="A122" i="9"/>
  <c r="E121" i="9"/>
  <c r="D121" i="9"/>
  <c r="C121" i="9"/>
  <c r="B121" i="9"/>
  <c r="A121" i="9"/>
  <c r="E120" i="9"/>
  <c r="D120" i="9"/>
  <c r="C120" i="9"/>
  <c r="B120" i="9"/>
  <c r="A120" i="9"/>
  <c r="E119" i="9"/>
  <c r="D119" i="9"/>
  <c r="C119" i="9"/>
  <c r="B119" i="9"/>
  <c r="A119" i="9"/>
  <c r="E118" i="9"/>
  <c r="D118" i="9"/>
  <c r="C118" i="9"/>
  <c r="B118" i="9"/>
  <c r="A118" i="9"/>
  <c r="E117" i="9"/>
  <c r="D117" i="9"/>
  <c r="C117" i="9"/>
  <c r="B117" i="9"/>
  <c r="A117" i="9"/>
  <c r="E116" i="9"/>
  <c r="D116" i="9"/>
  <c r="C116" i="9"/>
  <c r="B116" i="9"/>
  <c r="A116" i="9"/>
  <c r="E115" i="9"/>
  <c r="D115" i="9"/>
  <c r="C115" i="9"/>
  <c r="B115" i="9"/>
  <c r="A115" i="9"/>
  <c r="E114" i="9"/>
  <c r="D114" i="9"/>
  <c r="C114" i="9"/>
  <c r="B114" i="9"/>
  <c r="A114" i="9"/>
  <c r="E113" i="9"/>
  <c r="D113" i="9"/>
  <c r="C113" i="9"/>
  <c r="B113" i="9"/>
  <c r="A113" i="9"/>
  <c r="E112" i="9"/>
  <c r="D112" i="9"/>
  <c r="C112" i="9"/>
  <c r="B112" i="9"/>
  <c r="A112" i="9"/>
  <c r="E111" i="9"/>
  <c r="D111" i="9"/>
  <c r="C111" i="9"/>
  <c r="B111" i="9"/>
  <c r="A111" i="9"/>
  <c r="E110" i="9"/>
  <c r="D110" i="9"/>
  <c r="C110" i="9"/>
  <c r="B110" i="9"/>
  <c r="A110" i="9"/>
  <c r="E109" i="9"/>
  <c r="D109" i="9"/>
  <c r="C109" i="9"/>
  <c r="B109" i="9"/>
  <c r="A109" i="9"/>
  <c r="E108" i="9"/>
  <c r="D108" i="9"/>
  <c r="C108" i="9"/>
  <c r="B108" i="9"/>
  <c r="A108" i="9"/>
  <c r="E107" i="9"/>
  <c r="D107" i="9"/>
  <c r="C107" i="9"/>
  <c r="B107" i="9"/>
  <c r="A107" i="9"/>
  <c r="E106" i="9"/>
  <c r="D106" i="9"/>
  <c r="C106" i="9"/>
  <c r="B106" i="9"/>
  <c r="A106" i="9"/>
  <c r="E105" i="9"/>
  <c r="D105" i="9"/>
  <c r="C105" i="9"/>
  <c r="B105" i="9"/>
  <c r="A105" i="9"/>
  <c r="E104" i="9"/>
  <c r="D104" i="9"/>
  <c r="C104" i="9"/>
  <c r="B104" i="9"/>
  <c r="A104" i="9"/>
  <c r="E103" i="9"/>
  <c r="D103" i="9"/>
  <c r="C103" i="9"/>
  <c r="B103" i="9"/>
  <c r="A103" i="9"/>
  <c r="E102" i="9"/>
  <c r="D102" i="9"/>
  <c r="C102" i="9"/>
  <c r="B102" i="9"/>
  <c r="A102" i="9"/>
  <c r="E101" i="9"/>
  <c r="D101" i="9"/>
  <c r="C101" i="9"/>
  <c r="B101" i="9"/>
  <c r="A101" i="9"/>
  <c r="E100" i="9"/>
  <c r="D100" i="9"/>
  <c r="C100" i="9"/>
  <c r="B100" i="9"/>
  <c r="A100" i="9"/>
  <c r="E99" i="9"/>
  <c r="D99" i="9"/>
  <c r="C99" i="9"/>
  <c r="B99" i="9"/>
  <c r="A99" i="9"/>
  <c r="E98" i="9"/>
  <c r="D98" i="9"/>
  <c r="C98" i="9"/>
  <c r="B98" i="9"/>
  <c r="A98" i="9"/>
  <c r="E97" i="9"/>
  <c r="D97" i="9"/>
  <c r="C97" i="9"/>
  <c r="B97" i="9"/>
  <c r="A97" i="9"/>
  <c r="E96" i="9"/>
  <c r="D96" i="9"/>
  <c r="C96" i="9"/>
  <c r="B96" i="9"/>
  <c r="A96" i="9"/>
  <c r="E95" i="9"/>
  <c r="D95" i="9"/>
  <c r="C95" i="9"/>
  <c r="B95" i="9"/>
  <c r="A95" i="9"/>
  <c r="E94" i="9"/>
  <c r="D94" i="9"/>
  <c r="C94" i="9"/>
  <c r="B94" i="9"/>
  <c r="A94" i="9"/>
  <c r="E93" i="9"/>
  <c r="D93" i="9"/>
  <c r="C93" i="9"/>
  <c r="B93" i="9"/>
  <c r="A93" i="9"/>
  <c r="E92" i="9"/>
  <c r="D92" i="9"/>
  <c r="C92" i="9"/>
  <c r="B92" i="9"/>
  <c r="A92" i="9"/>
  <c r="E91" i="9"/>
  <c r="D91" i="9"/>
  <c r="C91" i="9"/>
  <c r="B91" i="9"/>
  <c r="A91" i="9"/>
  <c r="E90" i="9"/>
  <c r="D90" i="9"/>
  <c r="C90" i="9"/>
  <c r="B90" i="9"/>
  <c r="A90" i="9"/>
  <c r="E89" i="9"/>
  <c r="D89" i="9"/>
  <c r="C89" i="9"/>
  <c r="B89" i="9"/>
  <c r="A89" i="9"/>
  <c r="E88" i="9"/>
  <c r="D88" i="9"/>
  <c r="C88" i="9"/>
  <c r="B88" i="9"/>
  <c r="A88" i="9"/>
  <c r="E87" i="9"/>
  <c r="D87" i="9"/>
  <c r="C87" i="9"/>
  <c r="B87" i="9"/>
  <c r="A87" i="9"/>
  <c r="E86" i="9"/>
  <c r="D86" i="9"/>
  <c r="C86" i="9"/>
  <c r="B86" i="9"/>
  <c r="A86" i="9"/>
  <c r="E85" i="9"/>
  <c r="D85" i="9"/>
  <c r="C85" i="9"/>
  <c r="B85" i="9"/>
  <c r="A85" i="9"/>
  <c r="E84" i="9"/>
  <c r="D84" i="9"/>
  <c r="C84" i="9"/>
  <c r="B84" i="9"/>
  <c r="A84" i="9"/>
  <c r="E83" i="9"/>
  <c r="D83" i="9"/>
  <c r="C83" i="9"/>
  <c r="B83" i="9"/>
  <c r="A83" i="9"/>
  <c r="E82" i="9"/>
  <c r="D82" i="9"/>
  <c r="C82" i="9"/>
  <c r="B82" i="9"/>
  <c r="A82" i="9"/>
  <c r="E81" i="9"/>
  <c r="D81" i="9"/>
  <c r="C81" i="9"/>
  <c r="B81" i="9"/>
  <c r="A81" i="9"/>
  <c r="E80" i="9"/>
  <c r="D80" i="9"/>
  <c r="C80" i="9"/>
  <c r="B80" i="9"/>
  <c r="A80" i="9"/>
  <c r="E79" i="9"/>
  <c r="D79" i="9"/>
  <c r="C79" i="9"/>
  <c r="B79" i="9"/>
  <c r="A79" i="9"/>
  <c r="E78" i="9"/>
  <c r="D78" i="9"/>
  <c r="C78" i="9"/>
  <c r="B78" i="9"/>
  <c r="A78" i="9"/>
  <c r="E77" i="9"/>
  <c r="D77" i="9"/>
  <c r="C77" i="9"/>
  <c r="B77" i="9"/>
  <c r="A77" i="9"/>
  <c r="E76" i="9"/>
  <c r="D76" i="9"/>
  <c r="C76" i="9"/>
  <c r="B76" i="9"/>
  <c r="A76" i="9"/>
  <c r="E75" i="9"/>
  <c r="D75" i="9"/>
  <c r="C75" i="9"/>
  <c r="B75" i="9"/>
  <c r="A75" i="9"/>
  <c r="E74" i="9"/>
  <c r="D74" i="9"/>
  <c r="C74" i="9"/>
  <c r="B74" i="9"/>
  <c r="A74" i="9"/>
  <c r="E73" i="9"/>
  <c r="D73" i="9"/>
  <c r="C73" i="9"/>
  <c r="B73" i="9"/>
  <c r="A73" i="9"/>
  <c r="E72" i="9"/>
  <c r="D72" i="9"/>
  <c r="C72" i="9"/>
  <c r="B72" i="9"/>
  <c r="A72" i="9"/>
  <c r="E71" i="9"/>
  <c r="D71" i="9"/>
  <c r="C71" i="9"/>
  <c r="B71" i="9"/>
  <c r="A71" i="9"/>
  <c r="E70" i="9"/>
  <c r="D70" i="9"/>
  <c r="C70" i="9"/>
  <c r="B70" i="9"/>
  <c r="A70" i="9"/>
  <c r="E69" i="9"/>
  <c r="D69" i="9"/>
  <c r="C69" i="9"/>
  <c r="B69" i="9"/>
  <c r="A69" i="9"/>
  <c r="E68" i="9"/>
  <c r="D68" i="9"/>
  <c r="C68" i="9"/>
  <c r="B68" i="9"/>
  <c r="A68" i="9"/>
  <c r="E67" i="9"/>
  <c r="D67" i="9"/>
  <c r="C67" i="9"/>
  <c r="B67" i="9"/>
  <c r="A67" i="9"/>
  <c r="E66" i="9"/>
  <c r="D66" i="9"/>
  <c r="C66" i="9"/>
  <c r="B66" i="9"/>
  <c r="A66" i="9"/>
  <c r="E65" i="9"/>
  <c r="D65" i="9"/>
  <c r="C65" i="9"/>
  <c r="B65" i="9"/>
  <c r="A65" i="9"/>
  <c r="E64" i="9"/>
  <c r="D64" i="9"/>
  <c r="C64" i="9"/>
  <c r="B64" i="9"/>
  <c r="A64" i="9"/>
  <c r="E63" i="9"/>
  <c r="D63" i="9"/>
  <c r="C63" i="9"/>
  <c r="B63" i="9"/>
  <c r="A63" i="9"/>
  <c r="E62" i="9"/>
  <c r="D62" i="9"/>
  <c r="C62" i="9"/>
  <c r="B62" i="9"/>
  <c r="A62" i="9"/>
  <c r="E61" i="9"/>
  <c r="D61" i="9"/>
  <c r="C61" i="9"/>
  <c r="B61" i="9"/>
  <c r="A61" i="9"/>
  <c r="E60" i="9"/>
  <c r="D60" i="9"/>
  <c r="C60" i="9"/>
  <c r="B60" i="9"/>
  <c r="A60" i="9"/>
  <c r="E59" i="9"/>
  <c r="D59" i="9"/>
  <c r="C59" i="9"/>
  <c r="B59" i="9"/>
  <c r="A59" i="9"/>
  <c r="E58" i="9"/>
  <c r="D58" i="9"/>
  <c r="C58" i="9"/>
  <c r="B58" i="9"/>
  <c r="A58" i="9"/>
  <c r="E57" i="9"/>
  <c r="D57" i="9"/>
  <c r="C57" i="9"/>
  <c r="B57" i="9"/>
  <c r="A57" i="9"/>
  <c r="E56" i="9"/>
  <c r="D56" i="9"/>
  <c r="C56" i="9"/>
  <c r="B56" i="9"/>
  <c r="A56" i="9"/>
  <c r="E55" i="9"/>
  <c r="D55" i="9"/>
  <c r="C55" i="9"/>
  <c r="B55" i="9"/>
  <c r="A55" i="9"/>
  <c r="E54" i="9"/>
  <c r="D54" i="9"/>
  <c r="C54" i="9"/>
  <c r="B54" i="9"/>
  <c r="A54" i="9"/>
  <c r="E53" i="9"/>
  <c r="D53" i="9"/>
  <c r="C53" i="9"/>
  <c r="B53" i="9"/>
  <c r="A53" i="9"/>
  <c r="E52" i="9"/>
  <c r="D52" i="9"/>
  <c r="C52" i="9"/>
  <c r="B52" i="9"/>
  <c r="A52" i="9"/>
  <c r="E51" i="9"/>
  <c r="D51" i="9"/>
  <c r="C51" i="9"/>
  <c r="B51" i="9"/>
  <c r="A51" i="9"/>
  <c r="E50" i="9"/>
  <c r="D50" i="9"/>
  <c r="C50" i="9"/>
  <c r="B50" i="9"/>
  <c r="A50" i="9"/>
  <c r="E49" i="9"/>
  <c r="D49" i="9"/>
  <c r="C49" i="9"/>
  <c r="B49" i="9"/>
  <c r="A49" i="9"/>
  <c r="E48" i="9"/>
  <c r="D48" i="9"/>
  <c r="C48" i="9"/>
  <c r="B48" i="9"/>
  <c r="A48" i="9"/>
  <c r="E47" i="9"/>
  <c r="D47" i="9"/>
  <c r="C47" i="9"/>
  <c r="B47" i="9"/>
  <c r="A47" i="9"/>
  <c r="E46" i="9"/>
  <c r="D46" i="9"/>
  <c r="C46" i="9"/>
  <c r="B46" i="9"/>
  <c r="A46" i="9"/>
  <c r="E45" i="9"/>
  <c r="D45" i="9"/>
  <c r="C45" i="9"/>
  <c r="B45" i="9"/>
  <c r="A45" i="9"/>
  <c r="E44" i="9"/>
  <c r="D44" i="9"/>
  <c r="C44" i="9"/>
  <c r="B44" i="9"/>
  <c r="A44" i="9"/>
  <c r="E43" i="9"/>
  <c r="D43" i="9"/>
  <c r="C43" i="9"/>
  <c r="B43" i="9"/>
  <c r="A43" i="9"/>
  <c r="E42" i="9"/>
  <c r="D42" i="9"/>
  <c r="C42" i="9"/>
  <c r="B42" i="9"/>
  <c r="A42" i="9"/>
  <c r="E41" i="9"/>
  <c r="D41" i="9"/>
  <c r="C41" i="9"/>
  <c r="B41" i="9"/>
  <c r="A41" i="9"/>
  <c r="E40" i="9"/>
  <c r="D40" i="9"/>
  <c r="C40" i="9"/>
  <c r="B40" i="9"/>
  <c r="A40" i="9"/>
  <c r="E39" i="9"/>
  <c r="D39" i="9"/>
  <c r="C39" i="9"/>
  <c r="B39" i="9"/>
  <c r="A39" i="9"/>
  <c r="E38" i="9"/>
  <c r="D38" i="9"/>
  <c r="C38" i="9"/>
  <c r="B38" i="9"/>
  <c r="A38" i="9"/>
  <c r="E37" i="9"/>
  <c r="D37" i="9"/>
  <c r="C37" i="9"/>
  <c r="B37" i="9"/>
  <c r="A37" i="9"/>
  <c r="E36" i="9"/>
  <c r="D36" i="9"/>
  <c r="C36" i="9"/>
  <c r="B36" i="9"/>
  <c r="A36" i="9"/>
  <c r="E35" i="9"/>
  <c r="D35" i="9"/>
  <c r="C35" i="9"/>
  <c r="B35" i="9"/>
  <c r="A35" i="9"/>
  <c r="E34" i="9"/>
  <c r="D34" i="9"/>
  <c r="C34" i="9"/>
  <c r="B34" i="9"/>
  <c r="A34" i="9"/>
  <c r="E33" i="9"/>
  <c r="D33" i="9"/>
  <c r="C33" i="9"/>
  <c r="B33" i="9"/>
  <c r="A33" i="9"/>
  <c r="E32" i="9"/>
  <c r="D32" i="9"/>
  <c r="C32" i="9"/>
  <c r="B32" i="9"/>
  <c r="A32" i="9"/>
  <c r="E31" i="9"/>
  <c r="D31" i="9"/>
  <c r="C31" i="9"/>
  <c r="B31" i="9"/>
  <c r="A31" i="9"/>
  <c r="E30" i="9"/>
  <c r="D30" i="9"/>
  <c r="C30" i="9"/>
  <c r="B30" i="9"/>
  <c r="A30" i="9"/>
  <c r="E29" i="9"/>
  <c r="D29" i="9"/>
  <c r="C29" i="9"/>
  <c r="B29" i="9"/>
  <c r="A29" i="9"/>
  <c r="E28" i="9"/>
  <c r="D28" i="9"/>
  <c r="C28" i="9"/>
  <c r="B28" i="9"/>
  <c r="A28" i="9"/>
  <c r="E27" i="9"/>
  <c r="D27" i="9"/>
  <c r="C27" i="9"/>
  <c r="B27" i="9"/>
  <c r="A27" i="9"/>
  <c r="E26" i="9"/>
  <c r="D26" i="9"/>
  <c r="C26" i="9"/>
  <c r="B26" i="9"/>
  <c r="A26" i="9"/>
  <c r="E25" i="9"/>
  <c r="D25" i="9"/>
  <c r="C25" i="9"/>
  <c r="B25" i="9"/>
  <c r="A25" i="9"/>
  <c r="E24" i="9"/>
  <c r="D24" i="9"/>
  <c r="C24" i="9"/>
  <c r="B24" i="9"/>
  <c r="A24" i="9"/>
  <c r="E23" i="9"/>
  <c r="D23" i="9"/>
  <c r="C23" i="9"/>
  <c r="B23" i="9"/>
  <c r="A23" i="9"/>
  <c r="E22" i="9"/>
  <c r="D22" i="9"/>
  <c r="C22" i="9"/>
  <c r="B22" i="9"/>
  <c r="A22" i="9"/>
  <c r="E21" i="9"/>
  <c r="D21" i="9"/>
  <c r="C21" i="9"/>
  <c r="B21" i="9"/>
  <c r="A21" i="9"/>
  <c r="E20" i="9"/>
  <c r="D20" i="9"/>
  <c r="C20" i="9"/>
  <c r="B20" i="9"/>
  <c r="A20" i="9"/>
  <c r="E19" i="9"/>
  <c r="D19" i="9"/>
  <c r="C19" i="9"/>
  <c r="B19" i="9"/>
  <c r="A19" i="9"/>
  <c r="E18" i="9"/>
  <c r="D18" i="9"/>
  <c r="C18" i="9"/>
  <c r="B18" i="9"/>
  <c r="A18" i="9"/>
  <c r="E17" i="9"/>
  <c r="D17" i="9"/>
  <c r="C17" i="9"/>
  <c r="B17" i="9"/>
  <c r="A17" i="9"/>
  <c r="E16" i="9"/>
  <c r="D16" i="9"/>
  <c r="C16" i="9"/>
  <c r="B16" i="9"/>
  <c r="A16" i="9"/>
  <c r="E15" i="9"/>
  <c r="D15" i="9"/>
  <c r="C15" i="9"/>
  <c r="B15" i="9"/>
  <c r="A15" i="9"/>
  <c r="E14" i="9"/>
  <c r="D14" i="9"/>
  <c r="C14" i="9"/>
  <c r="B14" i="9"/>
  <c r="A14" i="9"/>
  <c r="E13" i="9"/>
  <c r="D13" i="9"/>
  <c r="C13" i="9"/>
  <c r="B13" i="9"/>
  <c r="A13" i="9"/>
  <c r="E12" i="9"/>
  <c r="D12" i="9"/>
  <c r="C12" i="9"/>
  <c r="B12" i="9"/>
  <c r="A12" i="9"/>
  <c r="E11" i="9"/>
  <c r="D11" i="9"/>
  <c r="C11" i="9"/>
  <c r="B11" i="9"/>
  <c r="A11" i="9"/>
  <c r="E10" i="9"/>
  <c r="D10" i="9"/>
  <c r="C10" i="9"/>
  <c r="B10" i="9"/>
  <c r="A10" i="9"/>
  <c r="E9" i="9"/>
  <c r="D9" i="9"/>
  <c r="C9" i="9"/>
  <c r="B9" i="9"/>
  <c r="A9" i="9"/>
  <c r="E8" i="9"/>
  <c r="D8" i="9"/>
  <c r="C8" i="9"/>
  <c r="B8" i="9"/>
  <c r="A8" i="9"/>
  <c r="E7" i="9"/>
  <c r="D7" i="9"/>
  <c r="C7" i="9"/>
  <c r="B7" i="9"/>
  <c r="A7" i="9"/>
  <c r="E6" i="9"/>
  <c r="D6" i="9"/>
  <c r="C6" i="9"/>
  <c r="B6" i="9"/>
  <c r="A6" i="9"/>
  <c r="E5" i="9"/>
  <c r="D5" i="9"/>
  <c r="C5" i="9"/>
  <c r="B5" i="9"/>
  <c r="A5" i="9"/>
  <c r="E4" i="9"/>
  <c r="D4" i="9"/>
  <c r="C4" i="9"/>
  <c r="B4" i="9"/>
  <c r="A4" i="9"/>
  <c r="E3" i="9"/>
  <c r="D3" i="9"/>
  <c r="C3" i="9"/>
  <c r="B3" i="9"/>
  <c r="A3" i="9"/>
  <c r="E2" i="9"/>
  <c r="D2" i="9"/>
  <c r="C2" i="9"/>
  <c r="B2" i="9"/>
  <c r="A2" i="9"/>
  <c r="E1" i="9"/>
  <c r="D1" i="9"/>
  <c r="C1" i="9"/>
  <c r="B1" i="9"/>
  <c r="A1" i="9"/>
  <c r="E201" i="8"/>
  <c r="D201" i="8"/>
  <c r="C201" i="8"/>
  <c r="B201" i="8"/>
  <c r="A201" i="8"/>
  <c r="E200" i="8"/>
  <c r="D200" i="8"/>
  <c r="C200" i="8"/>
  <c r="B200" i="8"/>
  <c r="A200" i="8"/>
  <c r="E199" i="8"/>
  <c r="D199" i="8"/>
  <c r="C199" i="8"/>
  <c r="B199" i="8"/>
  <c r="A199" i="8"/>
  <c r="E198" i="8"/>
  <c r="D198" i="8"/>
  <c r="C198" i="8"/>
  <c r="B198" i="8"/>
  <c r="A198" i="8"/>
  <c r="E197" i="8"/>
  <c r="D197" i="8"/>
  <c r="C197" i="8"/>
  <c r="B197" i="8"/>
  <c r="A197" i="8"/>
  <c r="E196" i="8"/>
  <c r="D196" i="8"/>
  <c r="C196" i="8"/>
  <c r="B196" i="8"/>
  <c r="A196" i="8"/>
  <c r="E195" i="8"/>
  <c r="D195" i="8"/>
  <c r="C195" i="8"/>
  <c r="B195" i="8"/>
  <c r="A195" i="8"/>
  <c r="E194" i="8"/>
  <c r="D194" i="8"/>
  <c r="C194" i="8"/>
  <c r="B194" i="8"/>
  <c r="A194" i="8"/>
  <c r="E193" i="8"/>
  <c r="D193" i="8"/>
  <c r="C193" i="8"/>
  <c r="B193" i="8"/>
  <c r="A193" i="8"/>
  <c r="E192" i="8"/>
  <c r="D192" i="8"/>
  <c r="C192" i="8"/>
  <c r="B192" i="8"/>
  <c r="A192" i="8"/>
  <c r="E191" i="8"/>
  <c r="D191" i="8"/>
  <c r="C191" i="8"/>
  <c r="B191" i="8"/>
  <c r="A191" i="8"/>
  <c r="E190" i="8"/>
  <c r="D190" i="8"/>
  <c r="C190" i="8"/>
  <c r="B190" i="8"/>
  <c r="A190" i="8"/>
  <c r="E189" i="8"/>
  <c r="D189" i="8"/>
  <c r="C189" i="8"/>
  <c r="B189" i="8"/>
  <c r="A189" i="8"/>
  <c r="E188" i="8"/>
  <c r="D188" i="8"/>
  <c r="C188" i="8"/>
  <c r="B188" i="8"/>
  <c r="A188" i="8"/>
  <c r="E187" i="8"/>
  <c r="D187" i="8"/>
  <c r="C187" i="8"/>
  <c r="B187" i="8"/>
  <c r="A187" i="8"/>
  <c r="E186" i="8"/>
  <c r="D186" i="8"/>
  <c r="C186" i="8"/>
  <c r="B186" i="8"/>
  <c r="A186" i="8"/>
  <c r="E185" i="8"/>
  <c r="D185" i="8"/>
  <c r="C185" i="8"/>
  <c r="B185" i="8"/>
  <c r="A185" i="8"/>
  <c r="E184" i="8"/>
  <c r="D184" i="8"/>
  <c r="C184" i="8"/>
  <c r="B184" i="8"/>
  <c r="A184" i="8"/>
  <c r="E183" i="8"/>
  <c r="D183" i="8"/>
  <c r="C183" i="8"/>
  <c r="B183" i="8"/>
  <c r="A183" i="8"/>
  <c r="E182" i="8"/>
  <c r="D182" i="8"/>
  <c r="C182" i="8"/>
  <c r="B182" i="8"/>
  <c r="A182" i="8"/>
  <c r="E181" i="8"/>
  <c r="D181" i="8"/>
  <c r="C181" i="8"/>
  <c r="B181" i="8"/>
  <c r="A181" i="8"/>
  <c r="E180" i="8"/>
  <c r="D180" i="8"/>
  <c r="C180" i="8"/>
  <c r="B180" i="8"/>
  <c r="A180" i="8"/>
  <c r="E179" i="8"/>
  <c r="D179" i="8"/>
  <c r="C179" i="8"/>
  <c r="B179" i="8"/>
  <c r="A179" i="8"/>
  <c r="E178" i="8"/>
  <c r="D178" i="8"/>
  <c r="C178" i="8"/>
  <c r="B178" i="8"/>
  <c r="A178" i="8"/>
  <c r="E177" i="8"/>
  <c r="D177" i="8"/>
  <c r="C177" i="8"/>
  <c r="B177" i="8"/>
  <c r="A177" i="8"/>
  <c r="E176" i="8"/>
  <c r="D176" i="8"/>
  <c r="C176" i="8"/>
  <c r="B176" i="8"/>
  <c r="A176" i="8"/>
  <c r="E175" i="8"/>
  <c r="D175" i="8"/>
  <c r="C175" i="8"/>
  <c r="B175" i="8"/>
  <c r="A175" i="8"/>
  <c r="E174" i="8"/>
  <c r="D174" i="8"/>
  <c r="C174" i="8"/>
  <c r="B174" i="8"/>
  <c r="A174" i="8"/>
  <c r="E173" i="8"/>
  <c r="D173" i="8"/>
  <c r="C173" i="8"/>
  <c r="B173" i="8"/>
  <c r="A173" i="8"/>
  <c r="E172" i="8"/>
  <c r="D172" i="8"/>
  <c r="C172" i="8"/>
  <c r="B172" i="8"/>
  <c r="A172" i="8"/>
  <c r="E171" i="8"/>
  <c r="D171" i="8"/>
  <c r="C171" i="8"/>
  <c r="B171" i="8"/>
  <c r="A171" i="8"/>
  <c r="E170" i="8"/>
  <c r="D170" i="8"/>
  <c r="C170" i="8"/>
  <c r="B170" i="8"/>
  <c r="A170" i="8"/>
  <c r="E169" i="8"/>
  <c r="D169" i="8"/>
  <c r="C169" i="8"/>
  <c r="B169" i="8"/>
  <c r="A169" i="8"/>
  <c r="E168" i="8"/>
  <c r="D168" i="8"/>
  <c r="C168" i="8"/>
  <c r="B168" i="8"/>
  <c r="A168" i="8"/>
  <c r="E167" i="8"/>
  <c r="D167" i="8"/>
  <c r="C167" i="8"/>
  <c r="B167" i="8"/>
  <c r="A167" i="8"/>
  <c r="E166" i="8"/>
  <c r="D166" i="8"/>
  <c r="C166" i="8"/>
  <c r="B166" i="8"/>
  <c r="A166" i="8"/>
  <c r="E165" i="8"/>
  <c r="D165" i="8"/>
  <c r="C165" i="8"/>
  <c r="B165" i="8"/>
  <c r="A165" i="8"/>
  <c r="E164" i="8"/>
  <c r="D164" i="8"/>
  <c r="C164" i="8"/>
  <c r="B164" i="8"/>
  <c r="A164" i="8"/>
  <c r="E163" i="8"/>
  <c r="D163" i="8"/>
  <c r="C163" i="8"/>
  <c r="B163" i="8"/>
  <c r="A163" i="8"/>
  <c r="E162" i="8"/>
  <c r="D162" i="8"/>
  <c r="C162" i="8"/>
  <c r="B162" i="8"/>
  <c r="A162" i="8"/>
  <c r="E161" i="8"/>
  <c r="D161" i="8"/>
  <c r="C161" i="8"/>
  <c r="B161" i="8"/>
  <c r="A161" i="8"/>
  <c r="E160" i="8"/>
  <c r="D160" i="8"/>
  <c r="C160" i="8"/>
  <c r="B160" i="8"/>
  <c r="A160" i="8"/>
  <c r="E159" i="8"/>
  <c r="D159" i="8"/>
  <c r="C159" i="8"/>
  <c r="B159" i="8"/>
  <c r="A159" i="8"/>
  <c r="E158" i="8"/>
  <c r="D158" i="8"/>
  <c r="C158" i="8"/>
  <c r="B158" i="8"/>
  <c r="A158" i="8"/>
  <c r="E157" i="8"/>
  <c r="D157" i="8"/>
  <c r="C157" i="8"/>
  <c r="B157" i="8"/>
  <c r="A157" i="8"/>
  <c r="E156" i="8"/>
  <c r="D156" i="8"/>
  <c r="C156" i="8"/>
  <c r="B156" i="8"/>
  <c r="A156" i="8"/>
  <c r="E155" i="8"/>
  <c r="D155" i="8"/>
  <c r="C155" i="8"/>
  <c r="B155" i="8"/>
  <c r="A155" i="8"/>
  <c r="E154" i="8"/>
  <c r="D154" i="8"/>
  <c r="C154" i="8"/>
  <c r="B154" i="8"/>
  <c r="A154" i="8"/>
  <c r="E153" i="8"/>
  <c r="D153" i="8"/>
  <c r="C153" i="8"/>
  <c r="B153" i="8"/>
  <c r="A153" i="8"/>
  <c r="E152" i="8"/>
  <c r="D152" i="8"/>
  <c r="C152" i="8"/>
  <c r="B152" i="8"/>
  <c r="A152" i="8"/>
  <c r="E151" i="8"/>
  <c r="D151" i="8"/>
  <c r="C151" i="8"/>
  <c r="B151" i="8"/>
  <c r="A151" i="8"/>
  <c r="E150" i="8"/>
  <c r="D150" i="8"/>
  <c r="C150" i="8"/>
  <c r="B150" i="8"/>
  <c r="A150" i="8"/>
  <c r="E149" i="8"/>
  <c r="D149" i="8"/>
  <c r="C149" i="8"/>
  <c r="B149" i="8"/>
  <c r="A149" i="8"/>
  <c r="E148" i="8"/>
  <c r="D148" i="8"/>
  <c r="C148" i="8"/>
  <c r="B148" i="8"/>
  <c r="A148" i="8"/>
  <c r="E147" i="8"/>
  <c r="D147" i="8"/>
  <c r="C147" i="8"/>
  <c r="B147" i="8"/>
  <c r="A147" i="8"/>
  <c r="E146" i="8"/>
  <c r="D146" i="8"/>
  <c r="C146" i="8"/>
  <c r="B146" i="8"/>
  <c r="A146" i="8"/>
  <c r="E145" i="8"/>
  <c r="D145" i="8"/>
  <c r="C145" i="8"/>
  <c r="B145" i="8"/>
  <c r="A145" i="8"/>
  <c r="E144" i="8"/>
  <c r="D144" i="8"/>
  <c r="C144" i="8"/>
  <c r="B144" i="8"/>
  <c r="A144" i="8"/>
  <c r="E143" i="8"/>
  <c r="D143" i="8"/>
  <c r="C143" i="8"/>
  <c r="B143" i="8"/>
  <c r="A143" i="8"/>
  <c r="E142" i="8"/>
  <c r="D142" i="8"/>
  <c r="C142" i="8"/>
  <c r="B142" i="8"/>
  <c r="A142" i="8"/>
  <c r="E141" i="8"/>
  <c r="D141" i="8"/>
  <c r="C141" i="8"/>
  <c r="B141" i="8"/>
  <c r="A141" i="8"/>
  <c r="E140" i="8"/>
  <c r="D140" i="8"/>
  <c r="C140" i="8"/>
  <c r="B140" i="8"/>
  <c r="A140" i="8"/>
  <c r="E139" i="8"/>
  <c r="D139" i="8"/>
  <c r="C139" i="8"/>
  <c r="B139" i="8"/>
  <c r="A139" i="8"/>
  <c r="E138" i="8"/>
  <c r="D138" i="8"/>
  <c r="C138" i="8"/>
  <c r="B138" i="8"/>
  <c r="A138" i="8"/>
  <c r="E137" i="8"/>
  <c r="D137" i="8"/>
  <c r="C137" i="8"/>
  <c r="B137" i="8"/>
  <c r="A137" i="8"/>
  <c r="E136" i="8"/>
  <c r="D136" i="8"/>
  <c r="C136" i="8"/>
  <c r="B136" i="8"/>
  <c r="A136" i="8"/>
  <c r="E135" i="8"/>
  <c r="D135" i="8"/>
  <c r="C135" i="8"/>
  <c r="B135" i="8"/>
  <c r="A135" i="8"/>
  <c r="E134" i="8"/>
  <c r="D134" i="8"/>
  <c r="C134" i="8"/>
  <c r="B134" i="8"/>
  <c r="A134" i="8"/>
  <c r="E133" i="8"/>
  <c r="D133" i="8"/>
  <c r="C133" i="8"/>
  <c r="B133" i="8"/>
  <c r="A133" i="8"/>
  <c r="E132" i="8"/>
  <c r="D132" i="8"/>
  <c r="C132" i="8"/>
  <c r="B132" i="8"/>
  <c r="A132" i="8"/>
  <c r="E131" i="8"/>
  <c r="D131" i="8"/>
  <c r="C131" i="8"/>
  <c r="B131" i="8"/>
  <c r="A131" i="8"/>
  <c r="E130" i="8"/>
  <c r="D130" i="8"/>
  <c r="C130" i="8"/>
  <c r="B130" i="8"/>
  <c r="A130" i="8"/>
  <c r="E129" i="8"/>
  <c r="D129" i="8"/>
  <c r="C129" i="8"/>
  <c r="B129" i="8"/>
  <c r="A129" i="8"/>
  <c r="E128" i="8"/>
  <c r="D128" i="8"/>
  <c r="C128" i="8"/>
  <c r="B128" i="8"/>
  <c r="A128" i="8"/>
  <c r="E127" i="8"/>
  <c r="D127" i="8"/>
  <c r="C127" i="8"/>
  <c r="B127" i="8"/>
  <c r="A127" i="8"/>
  <c r="E126" i="8"/>
  <c r="D126" i="8"/>
  <c r="C126" i="8"/>
  <c r="B126" i="8"/>
  <c r="A126" i="8"/>
  <c r="E125" i="8"/>
  <c r="D125" i="8"/>
  <c r="C125" i="8"/>
  <c r="B125" i="8"/>
  <c r="A125" i="8"/>
  <c r="E124" i="8"/>
  <c r="D124" i="8"/>
  <c r="C124" i="8"/>
  <c r="B124" i="8"/>
  <c r="A124" i="8"/>
  <c r="E123" i="8"/>
  <c r="D123" i="8"/>
  <c r="C123" i="8"/>
  <c r="B123" i="8"/>
  <c r="A123" i="8"/>
  <c r="E122" i="8"/>
  <c r="D122" i="8"/>
  <c r="C122" i="8"/>
  <c r="B122" i="8"/>
  <c r="A122" i="8"/>
  <c r="E121" i="8"/>
  <c r="D121" i="8"/>
  <c r="C121" i="8"/>
  <c r="B121" i="8"/>
  <c r="A121" i="8"/>
  <c r="E120" i="8"/>
  <c r="D120" i="8"/>
  <c r="C120" i="8"/>
  <c r="B120" i="8"/>
  <c r="A120" i="8"/>
  <c r="E119" i="8"/>
  <c r="D119" i="8"/>
  <c r="C119" i="8"/>
  <c r="B119" i="8"/>
  <c r="A119" i="8"/>
  <c r="E118" i="8"/>
  <c r="D118" i="8"/>
  <c r="C118" i="8"/>
  <c r="B118" i="8"/>
  <c r="A118" i="8"/>
  <c r="E117" i="8"/>
  <c r="D117" i="8"/>
  <c r="C117" i="8"/>
  <c r="B117" i="8"/>
  <c r="A117" i="8"/>
  <c r="E116" i="8"/>
  <c r="D116" i="8"/>
  <c r="C116" i="8"/>
  <c r="B116" i="8"/>
  <c r="A116" i="8"/>
  <c r="E115" i="8"/>
  <c r="D115" i="8"/>
  <c r="C115" i="8"/>
  <c r="B115" i="8"/>
  <c r="A115" i="8"/>
  <c r="E114" i="8"/>
  <c r="D114" i="8"/>
  <c r="C114" i="8"/>
  <c r="B114" i="8"/>
  <c r="A114" i="8"/>
  <c r="E113" i="8"/>
  <c r="D113" i="8"/>
  <c r="C113" i="8"/>
  <c r="B113" i="8"/>
  <c r="A113" i="8"/>
  <c r="E112" i="8"/>
  <c r="D112" i="8"/>
  <c r="C112" i="8"/>
  <c r="B112" i="8"/>
  <c r="A112" i="8"/>
  <c r="E111" i="8"/>
  <c r="D111" i="8"/>
  <c r="C111" i="8"/>
  <c r="B111" i="8"/>
  <c r="A111" i="8"/>
  <c r="E110" i="8"/>
  <c r="D110" i="8"/>
  <c r="C110" i="8"/>
  <c r="B110" i="8"/>
  <c r="A110" i="8"/>
  <c r="E109" i="8"/>
  <c r="D109" i="8"/>
  <c r="C109" i="8"/>
  <c r="B109" i="8"/>
  <c r="A109" i="8"/>
  <c r="E108" i="8"/>
  <c r="D108" i="8"/>
  <c r="C108" i="8"/>
  <c r="B108" i="8"/>
  <c r="A108" i="8"/>
  <c r="E107" i="8"/>
  <c r="D107" i="8"/>
  <c r="C107" i="8"/>
  <c r="B107" i="8"/>
  <c r="A107" i="8"/>
  <c r="E106" i="8"/>
  <c r="D106" i="8"/>
  <c r="C106" i="8"/>
  <c r="B106" i="8"/>
  <c r="A106" i="8"/>
  <c r="E105" i="8"/>
  <c r="D105" i="8"/>
  <c r="C105" i="8"/>
  <c r="B105" i="8"/>
  <c r="A105" i="8"/>
  <c r="E104" i="8"/>
  <c r="D104" i="8"/>
  <c r="C104" i="8"/>
  <c r="B104" i="8"/>
  <c r="A104" i="8"/>
  <c r="E103" i="8"/>
  <c r="D103" i="8"/>
  <c r="C103" i="8"/>
  <c r="B103" i="8"/>
  <c r="A103" i="8"/>
  <c r="E102" i="8"/>
  <c r="D102" i="8"/>
  <c r="C102" i="8"/>
  <c r="B102" i="8"/>
  <c r="A102" i="8"/>
  <c r="E101" i="8"/>
  <c r="D101" i="8"/>
  <c r="C101" i="8"/>
  <c r="B101" i="8"/>
  <c r="A101" i="8"/>
  <c r="E100" i="8"/>
  <c r="D100" i="8"/>
  <c r="C100" i="8"/>
  <c r="B100" i="8"/>
  <c r="A100" i="8"/>
  <c r="E99" i="8"/>
  <c r="D99" i="8"/>
  <c r="C99" i="8"/>
  <c r="B99" i="8"/>
  <c r="A99" i="8"/>
  <c r="E98" i="8"/>
  <c r="D98" i="8"/>
  <c r="C98" i="8"/>
  <c r="B98" i="8"/>
  <c r="A98" i="8"/>
  <c r="E97" i="8"/>
  <c r="D97" i="8"/>
  <c r="C97" i="8"/>
  <c r="B97" i="8"/>
  <c r="A97" i="8"/>
  <c r="E96" i="8"/>
  <c r="D96" i="8"/>
  <c r="C96" i="8"/>
  <c r="B96" i="8"/>
  <c r="A96" i="8"/>
  <c r="E95" i="8"/>
  <c r="D95" i="8"/>
  <c r="C95" i="8"/>
  <c r="B95" i="8"/>
  <c r="A95" i="8"/>
  <c r="E94" i="8"/>
  <c r="D94" i="8"/>
  <c r="C94" i="8"/>
  <c r="B94" i="8"/>
  <c r="A94" i="8"/>
  <c r="E93" i="8"/>
  <c r="D93" i="8"/>
  <c r="C93" i="8"/>
  <c r="B93" i="8"/>
  <c r="A93" i="8"/>
  <c r="E92" i="8"/>
  <c r="D92" i="8"/>
  <c r="C92" i="8"/>
  <c r="B92" i="8"/>
  <c r="A92" i="8"/>
  <c r="E91" i="8"/>
  <c r="D91" i="8"/>
  <c r="C91" i="8"/>
  <c r="B91" i="8"/>
  <c r="A91" i="8"/>
  <c r="E90" i="8"/>
  <c r="D90" i="8"/>
  <c r="C90" i="8"/>
  <c r="B90" i="8"/>
  <c r="A90" i="8"/>
  <c r="E89" i="8"/>
  <c r="D89" i="8"/>
  <c r="C89" i="8"/>
  <c r="B89" i="8"/>
  <c r="A89" i="8"/>
  <c r="E88" i="8"/>
  <c r="D88" i="8"/>
  <c r="C88" i="8"/>
  <c r="B88" i="8"/>
  <c r="A88" i="8"/>
  <c r="E87" i="8"/>
  <c r="D87" i="8"/>
  <c r="C87" i="8"/>
  <c r="B87" i="8"/>
  <c r="A87" i="8"/>
  <c r="E86" i="8"/>
  <c r="D86" i="8"/>
  <c r="C86" i="8"/>
  <c r="B86" i="8"/>
  <c r="A86" i="8"/>
  <c r="E85" i="8"/>
  <c r="D85" i="8"/>
  <c r="C85" i="8"/>
  <c r="B85" i="8"/>
  <c r="A85" i="8"/>
  <c r="E84" i="8"/>
  <c r="D84" i="8"/>
  <c r="C84" i="8"/>
  <c r="B84" i="8"/>
  <c r="A84" i="8"/>
  <c r="E83" i="8"/>
  <c r="D83" i="8"/>
  <c r="C83" i="8"/>
  <c r="B83" i="8"/>
  <c r="A83" i="8"/>
  <c r="E82" i="8"/>
  <c r="D82" i="8"/>
  <c r="C82" i="8"/>
  <c r="B82" i="8"/>
  <c r="A82" i="8"/>
  <c r="E81" i="8"/>
  <c r="D81" i="8"/>
  <c r="C81" i="8"/>
  <c r="B81" i="8"/>
  <c r="A81" i="8"/>
  <c r="E80" i="8"/>
  <c r="D80" i="8"/>
  <c r="C80" i="8"/>
  <c r="B80" i="8"/>
  <c r="A80" i="8"/>
  <c r="E79" i="8"/>
  <c r="D79" i="8"/>
  <c r="C79" i="8"/>
  <c r="B79" i="8"/>
  <c r="A79" i="8"/>
  <c r="E78" i="8"/>
  <c r="D78" i="8"/>
  <c r="C78" i="8"/>
  <c r="B78" i="8"/>
  <c r="A78" i="8"/>
  <c r="E77" i="8"/>
  <c r="D77" i="8"/>
  <c r="C77" i="8"/>
  <c r="B77" i="8"/>
  <c r="A77" i="8"/>
  <c r="E76" i="8"/>
  <c r="D76" i="8"/>
  <c r="C76" i="8"/>
  <c r="B76" i="8"/>
  <c r="A76" i="8"/>
  <c r="E75" i="8"/>
  <c r="D75" i="8"/>
  <c r="C75" i="8"/>
  <c r="B75" i="8"/>
  <c r="A75" i="8"/>
  <c r="E74" i="8"/>
  <c r="D74" i="8"/>
  <c r="C74" i="8"/>
  <c r="B74" i="8"/>
  <c r="A74" i="8"/>
  <c r="E73" i="8"/>
  <c r="D73" i="8"/>
  <c r="C73" i="8"/>
  <c r="B73" i="8"/>
  <c r="A73" i="8"/>
  <c r="E72" i="8"/>
  <c r="D72" i="8"/>
  <c r="C72" i="8"/>
  <c r="B72" i="8"/>
  <c r="A72" i="8"/>
  <c r="E71" i="8"/>
  <c r="D71" i="8"/>
  <c r="C71" i="8"/>
  <c r="B71" i="8"/>
  <c r="A71" i="8"/>
  <c r="E70" i="8"/>
  <c r="D70" i="8"/>
  <c r="C70" i="8"/>
  <c r="B70" i="8"/>
  <c r="A70" i="8"/>
  <c r="E69" i="8"/>
  <c r="D69" i="8"/>
  <c r="C69" i="8"/>
  <c r="B69" i="8"/>
  <c r="A69" i="8"/>
  <c r="E68" i="8"/>
  <c r="D68" i="8"/>
  <c r="C68" i="8"/>
  <c r="B68" i="8"/>
  <c r="A68" i="8"/>
  <c r="E67" i="8"/>
  <c r="D67" i="8"/>
  <c r="C67" i="8"/>
  <c r="B67" i="8"/>
  <c r="A67" i="8"/>
  <c r="E66" i="8"/>
  <c r="D66" i="8"/>
  <c r="C66" i="8"/>
  <c r="B66" i="8"/>
  <c r="A66" i="8"/>
  <c r="E65" i="8"/>
  <c r="D65" i="8"/>
  <c r="C65" i="8"/>
  <c r="B65" i="8"/>
  <c r="A65" i="8"/>
  <c r="E64" i="8"/>
  <c r="D64" i="8"/>
  <c r="C64" i="8"/>
  <c r="B64" i="8"/>
  <c r="A64" i="8"/>
  <c r="E63" i="8"/>
  <c r="D63" i="8"/>
  <c r="C63" i="8"/>
  <c r="B63" i="8"/>
  <c r="A63" i="8"/>
  <c r="E62" i="8"/>
  <c r="D62" i="8"/>
  <c r="C62" i="8"/>
  <c r="B62" i="8"/>
  <c r="A62" i="8"/>
  <c r="E61" i="8"/>
  <c r="D61" i="8"/>
  <c r="C61" i="8"/>
  <c r="B61" i="8"/>
  <c r="A61" i="8"/>
  <c r="E60" i="8"/>
  <c r="D60" i="8"/>
  <c r="C60" i="8"/>
  <c r="B60" i="8"/>
  <c r="A60" i="8"/>
  <c r="E59" i="8"/>
  <c r="D59" i="8"/>
  <c r="C59" i="8"/>
  <c r="B59" i="8"/>
  <c r="A59" i="8"/>
  <c r="E58" i="8"/>
  <c r="D58" i="8"/>
  <c r="C58" i="8"/>
  <c r="B58" i="8"/>
  <c r="A58" i="8"/>
  <c r="E57" i="8"/>
  <c r="D57" i="8"/>
  <c r="C57" i="8"/>
  <c r="B57" i="8"/>
  <c r="A57" i="8"/>
  <c r="E56" i="8"/>
  <c r="D56" i="8"/>
  <c r="C56" i="8"/>
  <c r="B56" i="8"/>
  <c r="A56" i="8"/>
  <c r="E55" i="8"/>
  <c r="D55" i="8"/>
  <c r="C55" i="8"/>
  <c r="B55" i="8"/>
  <c r="A55" i="8"/>
  <c r="E54" i="8"/>
  <c r="D54" i="8"/>
  <c r="C54" i="8"/>
  <c r="B54" i="8"/>
  <c r="A54" i="8"/>
  <c r="E53" i="8"/>
  <c r="D53" i="8"/>
  <c r="C53" i="8"/>
  <c r="B53" i="8"/>
  <c r="A53" i="8"/>
  <c r="E52" i="8"/>
  <c r="D52" i="8"/>
  <c r="C52" i="8"/>
  <c r="B52" i="8"/>
  <c r="A52" i="8"/>
  <c r="E51" i="8"/>
  <c r="D51" i="8"/>
  <c r="C51" i="8"/>
  <c r="B51" i="8"/>
  <c r="A51" i="8"/>
  <c r="E50" i="8"/>
  <c r="D50" i="8"/>
  <c r="C50" i="8"/>
  <c r="B50" i="8"/>
  <c r="A50" i="8"/>
  <c r="E49" i="8"/>
  <c r="D49" i="8"/>
  <c r="C49" i="8"/>
  <c r="B49" i="8"/>
  <c r="A49" i="8"/>
  <c r="E48" i="8"/>
  <c r="D48" i="8"/>
  <c r="C48" i="8"/>
  <c r="B48" i="8"/>
  <c r="A48" i="8"/>
  <c r="E47" i="8"/>
  <c r="D47" i="8"/>
  <c r="C47" i="8"/>
  <c r="B47" i="8"/>
  <c r="A47" i="8"/>
  <c r="E46" i="8"/>
  <c r="D46" i="8"/>
  <c r="C46" i="8"/>
  <c r="B46" i="8"/>
  <c r="A46" i="8"/>
  <c r="E45" i="8"/>
  <c r="D45" i="8"/>
  <c r="C45" i="8"/>
  <c r="B45" i="8"/>
  <c r="A45" i="8"/>
  <c r="E44" i="8"/>
  <c r="D44" i="8"/>
  <c r="C44" i="8"/>
  <c r="B44" i="8"/>
  <c r="A44" i="8"/>
  <c r="E43" i="8"/>
  <c r="D43" i="8"/>
  <c r="C43" i="8"/>
  <c r="B43" i="8"/>
  <c r="A43" i="8"/>
  <c r="E42" i="8"/>
  <c r="D42" i="8"/>
  <c r="C42" i="8"/>
  <c r="B42" i="8"/>
  <c r="A42" i="8"/>
  <c r="E41" i="8"/>
  <c r="D41" i="8"/>
  <c r="C41" i="8"/>
  <c r="B41" i="8"/>
  <c r="A41" i="8"/>
  <c r="E40" i="8"/>
  <c r="D40" i="8"/>
  <c r="C40" i="8"/>
  <c r="B40" i="8"/>
  <c r="A40" i="8"/>
  <c r="E39" i="8"/>
  <c r="D39" i="8"/>
  <c r="C39" i="8"/>
  <c r="B39" i="8"/>
  <c r="A39" i="8"/>
  <c r="E38" i="8"/>
  <c r="D38" i="8"/>
  <c r="C38" i="8"/>
  <c r="B38" i="8"/>
  <c r="A38" i="8"/>
  <c r="E37" i="8"/>
  <c r="D37" i="8"/>
  <c r="C37" i="8"/>
  <c r="B37" i="8"/>
  <c r="A37" i="8"/>
  <c r="E36" i="8"/>
  <c r="D36" i="8"/>
  <c r="C36" i="8"/>
  <c r="B36" i="8"/>
  <c r="A36" i="8"/>
  <c r="E35" i="8"/>
  <c r="D35" i="8"/>
  <c r="C35" i="8"/>
  <c r="B35" i="8"/>
  <c r="A35" i="8"/>
  <c r="E34" i="8"/>
  <c r="D34" i="8"/>
  <c r="C34" i="8"/>
  <c r="B34" i="8"/>
  <c r="A34" i="8"/>
  <c r="E33" i="8"/>
  <c r="D33" i="8"/>
  <c r="C33" i="8"/>
  <c r="B33" i="8"/>
  <c r="A33" i="8"/>
  <c r="E32" i="8"/>
  <c r="D32" i="8"/>
  <c r="C32" i="8"/>
  <c r="B32" i="8"/>
  <c r="A32" i="8"/>
  <c r="E31" i="8"/>
  <c r="D31" i="8"/>
  <c r="C31" i="8"/>
  <c r="B31" i="8"/>
  <c r="A31" i="8"/>
  <c r="E30" i="8"/>
  <c r="D30" i="8"/>
  <c r="C30" i="8"/>
  <c r="B30" i="8"/>
  <c r="A30" i="8"/>
  <c r="E29" i="8"/>
  <c r="D29" i="8"/>
  <c r="C29" i="8"/>
  <c r="B29" i="8"/>
  <c r="A29" i="8"/>
  <c r="E28" i="8"/>
  <c r="D28" i="8"/>
  <c r="C28" i="8"/>
  <c r="B28" i="8"/>
  <c r="A28" i="8"/>
  <c r="E27" i="8"/>
  <c r="D27" i="8"/>
  <c r="C27" i="8"/>
  <c r="B27" i="8"/>
  <c r="A27" i="8"/>
  <c r="E26" i="8"/>
  <c r="D26" i="8"/>
  <c r="C26" i="8"/>
  <c r="B26" i="8"/>
  <c r="A26" i="8"/>
  <c r="E25" i="8"/>
  <c r="D25" i="8"/>
  <c r="C25" i="8"/>
  <c r="B25" i="8"/>
  <c r="A25" i="8"/>
  <c r="E24" i="8"/>
  <c r="D24" i="8"/>
  <c r="C24" i="8"/>
  <c r="B24" i="8"/>
  <c r="A24" i="8"/>
  <c r="E23" i="8"/>
  <c r="D23" i="8"/>
  <c r="C23" i="8"/>
  <c r="B23" i="8"/>
  <c r="A23" i="8"/>
  <c r="E22" i="8"/>
  <c r="D22" i="8"/>
  <c r="C22" i="8"/>
  <c r="B22" i="8"/>
  <c r="A22" i="8"/>
  <c r="E21" i="8"/>
  <c r="D21" i="8"/>
  <c r="C21" i="8"/>
  <c r="B21" i="8"/>
  <c r="A21" i="8"/>
  <c r="E20" i="8"/>
  <c r="D20" i="8"/>
  <c r="C20" i="8"/>
  <c r="B20" i="8"/>
  <c r="A20" i="8"/>
  <c r="E19" i="8"/>
  <c r="D19" i="8"/>
  <c r="C19" i="8"/>
  <c r="B19" i="8"/>
  <c r="A19" i="8"/>
  <c r="E18" i="8"/>
  <c r="D18" i="8"/>
  <c r="C18" i="8"/>
  <c r="B18" i="8"/>
  <c r="A18" i="8"/>
  <c r="E17" i="8"/>
  <c r="D17" i="8"/>
  <c r="C17" i="8"/>
  <c r="B17" i="8"/>
  <c r="A17" i="8"/>
  <c r="E16" i="8"/>
  <c r="D16" i="8"/>
  <c r="C16" i="8"/>
  <c r="B16" i="8"/>
  <c r="A16" i="8"/>
  <c r="E15" i="8"/>
  <c r="D15" i="8"/>
  <c r="C15" i="8"/>
  <c r="B15" i="8"/>
  <c r="A15" i="8"/>
  <c r="E14" i="8"/>
  <c r="D14" i="8"/>
  <c r="C14" i="8"/>
  <c r="B14" i="8"/>
  <c r="A14" i="8"/>
  <c r="E13" i="8"/>
  <c r="D13" i="8"/>
  <c r="C13" i="8"/>
  <c r="B13" i="8"/>
  <c r="A13" i="8"/>
  <c r="E12" i="8"/>
  <c r="D12" i="8"/>
  <c r="C12" i="8"/>
  <c r="B12" i="8"/>
  <c r="A12" i="8"/>
  <c r="E11" i="8"/>
  <c r="D11" i="8"/>
  <c r="C11" i="8"/>
  <c r="B11" i="8"/>
  <c r="A11" i="8"/>
  <c r="E10" i="8"/>
  <c r="D10" i="8"/>
  <c r="C10" i="8"/>
  <c r="B10" i="8"/>
  <c r="A10" i="8"/>
  <c r="E9" i="8"/>
  <c r="D9" i="8"/>
  <c r="C9" i="8"/>
  <c r="B9" i="8"/>
  <c r="A9" i="8"/>
  <c r="E8" i="8"/>
  <c r="D8" i="8"/>
  <c r="C8" i="8"/>
  <c r="B8" i="8"/>
  <c r="A8" i="8"/>
  <c r="E7" i="8"/>
  <c r="D7" i="8"/>
  <c r="C7" i="8"/>
  <c r="B7" i="8"/>
  <c r="A7" i="8"/>
  <c r="E6" i="8"/>
  <c r="D6" i="8"/>
  <c r="C6" i="8"/>
  <c r="B6" i="8"/>
  <c r="A6" i="8"/>
  <c r="E5" i="8"/>
  <c r="D5" i="8"/>
  <c r="C5" i="8"/>
  <c r="B5" i="8"/>
  <c r="A5" i="8"/>
  <c r="E4" i="8"/>
  <c r="D4" i="8"/>
  <c r="C4" i="8"/>
  <c r="B4" i="8"/>
  <c r="A4" i="8"/>
  <c r="E3" i="8"/>
  <c r="D3" i="8"/>
  <c r="C3" i="8"/>
  <c r="B3" i="8"/>
  <c r="A3" i="8"/>
  <c r="E2" i="8"/>
  <c r="D2" i="8"/>
  <c r="C2" i="8"/>
  <c r="B2" i="8"/>
  <c r="A2" i="8"/>
  <c r="E1" i="8"/>
  <c r="D1" i="8"/>
  <c r="C1" i="8"/>
  <c r="B1" i="8"/>
  <c r="A1" i="8"/>
</calcChain>
</file>

<file path=xl/sharedStrings.xml><?xml version="1.0" encoding="utf-8"?>
<sst xmlns="http://schemas.openxmlformats.org/spreadsheetml/2006/main" count="663" uniqueCount="283">
  <si>
    <t>S|C</t>
  </si>
  <si>
    <t>NO</t>
  </si>
  <si>
    <t>C</t>
  </si>
  <si>
    <t>S</t>
  </si>
  <si>
    <t>int</t>
  </si>
  <si>
    <t>string</t>
  </si>
  <si>
    <t>id</t>
  </si>
  <si>
    <t>name</t>
  </si>
  <si>
    <t>beizhu0</t>
  </si>
  <si>
    <t>beizhu2</t>
  </si>
  <si>
    <t>beizhu1</t>
  </si>
  <si>
    <t>avatar</t>
  </si>
  <si>
    <t>npcflag</t>
  </si>
  <si>
    <t>info</t>
  </si>
  <si>
    <t>level</t>
  </si>
  <si>
    <t>exp</t>
  </si>
  <si>
    <t>rebornTime</t>
  </si>
  <si>
    <t>dialogue</t>
  </si>
  <si>
    <t>生物ID</t>
  </si>
  <si>
    <t>名称</t>
  </si>
  <si>
    <t>【说明】</t>
  </si>
  <si>
    <t>【所在地图】</t>
  </si>
  <si>
    <t>【类型】</t>
  </si>
  <si>
    <t>资源名称</t>
  </si>
  <si>
    <t>类型</t>
  </si>
  <si>
    <t>简介</t>
  </si>
  <si>
    <t>怪物类型</t>
  </si>
  <si>
    <t>生命条数</t>
  </si>
  <si>
    <t>等级</t>
  </si>
  <si>
    <t>基本属性</t>
  </si>
  <si>
    <t>技能组</t>
  </si>
  <si>
    <t>视野半径</t>
  </si>
  <si>
    <t>活动半径</t>
  </si>
  <si>
    <t>攻击类型</t>
  </si>
  <si>
    <t>锁形象朝向</t>
  </si>
  <si>
    <t>称号</t>
  </si>
  <si>
    <t>怪物攻击距离</t>
  </si>
  <si>
    <t>击杀获得经验</t>
  </si>
  <si>
    <t>击杀随机掉落ID组</t>
  </si>
  <si>
    <t>复活时间(ms)</t>
  </si>
  <si>
    <t>闲暇对话ID</t>
  </si>
  <si>
    <t>是否脱战不回血</t>
  </si>
  <si>
    <t>移动类型</t>
  </si>
  <si>
    <t>尸体存在时间(ms)</t>
  </si>
  <si>
    <t>野外机器人标识</t>
  </si>
  <si>
    <t>冒泡对话内容</t>
  </si>
  <si>
    <t>长眉真人</t>
  </si>
  <si>
    <t>NPC（凝碧崖）</t>
  </si>
  <si>
    <t>凝碧崖</t>
  </si>
  <si>
    <t>NPC</t>
  </si>
  <si>
    <t>丁隐</t>
  </si>
  <si>
    <t>白眉和尚</t>
  </si>
  <si>
    <t>22</t>
  </si>
  <si>
    <t>李英琼</t>
  </si>
  <si>
    <t>周轻云</t>
  </si>
  <si>
    <t>神雕佛奴</t>
  </si>
  <si>
    <t>猿星（缺）</t>
  </si>
  <si>
    <t>妙一真人</t>
  </si>
  <si>
    <t>NPC（主城）</t>
  </si>
  <si>
    <t>蜀山</t>
  </si>
  <si>
    <t>妙一夫人</t>
  </si>
  <si>
    <t>齐灵云</t>
  </si>
  <si>
    <t>齐金蝉</t>
  </si>
  <si>
    <t>周轻云（坐骑）</t>
  </si>
  <si>
    <t>余英男</t>
  </si>
  <si>
    <t>严人英</t>
  </si>
  <si>
    <t>朱梅</t>
  </si>
  <si>
    <t>白谷逸</t>
  </si>
  <si>
    <t>醉道人</t>
  </si>
  <si>
    <t>极乐童子（缺）</t>
  </si>
  <si>
    <t>猿星（宠物）（缺）</t>
  </si>
  <si>
    <t>主城预留</t>
  </si>
  <si>
    <t>NPC（莽苍山）</t>
  </si>
  <si>
    <t>莽苍山</t>
  </si>
  <si>
    <t>新手村</t>
  </si>
  <si>
    <t>NPC（慈云寺）</t>
  </si>
  <si>
    <t>慈云寺</t>
  </si>
  <si>
    <t>极乐童子</t>
  </si>
  <si>
    <t>邓八姑</t>
  </si>
  <si>
    <t>NPC（青螺山）</t>
  </si>
  <si>
    <t>青螺山</t>
  </si>
  <si>
    <t>玉清师太</t>
  </si>
  <si>
    <t>怪叫化凌浑</t>
  </si>
  <si>
    <t>俞允中</t>
  </si>
  <si>
    <t>昭远寺方丈</t>
  </si>
  <si>
    <t>晶石</t>
  </si>
  <si>
    <t>宝石副本</t>
  </si>
  <si>
    <t>怪物</t>
  </si>
  <si>
    <t>{1,6000000},{2,36},{3,14},{4,1},{5,1},{6,9.00000000000001},{7,1},{8,-450},{9,100}</t>
  </si>
  <si>
    <t>神兵展示模型</t>
  </si>
  <si>
    <t>神兵界面展示</t>
  </si>
  <si>
    <t>男角色模型</t>
  </si>
  <si>
    <t>斗剑台副本</t>
  </si>
  <si>
    <t>镜像</t>
  </si>
  <si>
    <t>女角色模型</t>
  </si>
  <si>
    <t>仙鹿展示</t>
  </si>
  <si>
    <t>系统预告展示</t>
  </si>
  <si>
    <t>板角青牛</t>
  </si>
  <si>
    <t>主城坐骑展示</t>
  </si>
  <si>
    <t>主城</t>
  </si>
  <si>
    <t>北极仙熊</t>
  </si>
  <si>
    <t>法师技能血棒</t>
  </si>
  <si>
    <t>技能</t>
  </si>
  <si>
    <t>首冲模型展示</t>
  </si>
  <si>
    <t>首冲</t>
  </si>
  <si>
    <t>首冲特效展示</t>
  </si>
  <si>
    <t>姬岚鸢</t>
  </si>
  <si>
    <t>npc</t>
  </si>
  <si>
    <t xml:space="preserve">凝碧崖 </t>
  </si>
  <si>
    <t>new</t>
  </si>
  <si>
    <t>1</t>
  </si>
  <si>
    <t>璃月长老</t>
  </si>
  <si>
    <t>疏影</t>
  </si>
  <si>
    <t>金蝉子</t>
  </si>
  <si>
    <t>谷云亭</t>
  </si>
  <si>
    <t>师尊</t>
  </si>
  <si>
    <t xml:space="preserve">莽苍山 </t>
  </si>
  <si>
    <t>江公子</t>
  </si>
  <si>
    <t>莲心佛子</t>
  </si>
  <si>
    <t>冥墟</t>
  </si>
  <si>
    <t>澡雪和尚</t>
  </si>
  <si>
    <t>太一观</t>
  </si>
  <si>
    <t>谷禾上人</t>
  </si>
  <si>
    <t>白道长</t>
  </si>
  <si>
    <t>霄行长老</t>
  </si>
  <si>
    <t>白眉长老</t>
  </si>
  <si>
    <t>上玄宗</t>
  </si>
  <si>
    <t>玉机夫人</t>
  </si>
  <si>
    <t>竞技使者</t>
  </si>
  <si>
    <t>副本使者</t>
  </si>
  <si>
    <t>多人副本使者</t>
  </si>
  <si>
    <t>开元胡畔</t>
  </si>
  <si>
    <t>小竹精</t>
  </si>
  <si>
    <t>怪物（模板）</t>
  </si>
  <si>
    <t>{1,69603},{14,25},{2,696},{22,10000},{23,0},{18,2000},{9,80}</t>
  </si>
  <si>
    <r>
      <rPr>
        <sz val="11"/>
        <color rgb="FFFF0000"/>
        <rFont val="微软雅黑"/>
        <family val="2"/>
        <charset val="134"/>
      </rPr>
      <t>13001</t>
    </r>
    <r>
      <rPr>
        <sz val="11"/>
        <color theme="1"/>
        <rFont val="微软雅黑"/>
        <family val="2"/>
        <charset val="134"/>
      </rPr>
      <t>,10000,1500,1,1</t>
    </r>
  </si>
  <si>
    <t>蜜蜂</t>
  </si>
  <si>
    <t>野猪</t>
  </si>
  <si>
    <t>{1,44926},{14,25},{2,451},{22,10000},{23,0},{18,2000},{9,80}</t>
  </si>
  <si>
    <t>野猴</t>
  </si>
  <si>
    <t>老鹰</t>
  </si>
  <si>
    <t>{1,130808},{14,25},{2,1299},{22,10000},{23,0},{18,2000},{9,80}</t>
  </si>
  <si>
    <t>路霸</t>
  </si>
  <si>
    <t>{1,161167},{14,25},{2,1596},{22,10000},{23,0},{18,2000},{9,80}</t>
  </si>
  <si>
    <t>蟾蜍</t>
  </si>
  <si>
    <t>赵日天</t>
  </si>
  <si>
    <t>机器人</t>
  </si>
  <si>
    <t>{1,3542936},{12,25},{2,31650},{14,85},{15,0},{16,5},{9,100}</t>
  </si>
  <si>
    <t>10019,4000,500,1,1,10020,3000,500,1,1,10021,3000,500,1,1,10022,10000,800,1,2,10023,10000,800,1,3,10024,10000,800,1,4,10025,10000,800,1,5</t>
  </si>
  <si>
    <t>哈哈哈黑</t>
  </si>
  <si>
    <t>薛任</t>
  </si>
  <si>
    <t>勿忘我</t>
  </si>
  <si>
    <t>窃格瓦拉</t>
  </si>
  <si>
    <t>丢你螺母</t>
  </si>
  <si>
    <t>版本</t>
  </si>
  <si>
    <t>修改日期</t>
  </si>
  <si>
    <t>修改人</t>
  </si>
  <si>
    <t>修改备注</t>
  </si>
  <si>
    <t>v1.0</t>
  </si>
  <si>
    <t>郑聪鑫</t>
  </si>
  <si>
    <t>创建表格</t>
  </si>
  <si>
    <t>v1.1</t>
  </si>
  <si>
    <t>新增NPC的年龄、性格、简介字段和闲暇对话规则</t>
  </si>
  <si>
    <t>v1.2</t>
  </si>
  <si>
    <t>铜钱掉落规则修改</t>
  </si>
  <si>
    <t>v1.3</t>
  </si>
  <si>
    <t>新增掉落归属规则</t>
  </si>
  <si>
    <t>一、NPC闲暇对话规则</t>
  </si>
  <si>
    <t>1、规则</t>
  </si>
  <si>
    <t>a、闲暇对话是没有接交任务的NPC的对话</t>
  </si>
  <si>
    <t>b、从生物表中的【闲暇对话ID】中读取对应的闲暇对话ID，再从creature_dialogue表中获得对应的ID</t>
  </si>
  <si>
    <t>c、对话显示：NPC说话（读表）；选项1内容（读表，不填则不显示）；选项2内容（读表，不填则不显示）</t>
  </si>
  <si>
    <t>d、玩家可以从选项1或者选项2中选择对话内容（有填才可以选择）；选择之后将挑战到对应的ID继续下一步</t>
  </si>
  <si>
    <t>e、点击下方的关闭按钮则关闭界面，每次打开都重新开始对话</t>
  </si>
  <si>
    <t>二、铜钱掉落规则</t>
  </si>
  <si>
    <t>1、单次掉落规则</t>
  </si>
  <si>
    <t>a、根据概率判断是否掉落铜钱（概率调用生物表tb_creature_template中的【铜钱掉落百分比】字段）</t>
  </si>
  <si>
    <t>b、若掉落，掉落的值从[最小值，最大值]的区域间随机（最小值、最大值分别调用生物表tb_creature_template中的【铜钱掉落最小值】、【铜钱掉落最大值】字段）</t>
  </si>
  <si>
    <t>2、掉落次数</t>
  </si>
  <si>
    <t>a、掉落次数调用生物表tb_creature_template中的【铜钱掉落堆数】字段</t>
  </si>
  <si>
    <t>b、每次掉落都采用单次掉落的规则</t>
  </si>
  <si>
    <t>二、生物表tb_creature字段说明</t>
  </si>
  <si>
    <t>1、生物ID</t>
  </si>
  <si>
    <t>程序调用的唯一标识</t>
  </si>
  <si>
    <t>2、名称</t>
  </si>
  <si>
    <t>客户端显示的怪物名称</t>
  </si>
  <si>
    <t>3、年龄</t>
  </si>
  <si>
    <t>客户端显示，NPC的年龄</t>
  </si>
  <si>
    <t>4、性格</t>
  </si>
  <si>
    <t>客户端显示，NPC的性格</t>
  </si>
  <si>
    <t>5、简介</t>
  </si>
  <si>
    <t>客户端显示，NPC的简介</t>
  </si>
  <si>
    <t>6、类型</t>
  </si>
  <si>
    <t>0=怪物</t>
  </si>
  <si>
    <t>1=NPC</t>
  </si>
  <si>
    <t>7、怪物类型</t>
  </si>
  <si>
    <t>0=野外怪物</t>
  </si>
  <si>
    <t>1=BOSS</t>
  </si>
  <si>
    <t>8、生命条数</t>
  </si>
  <si>
    <t>客户端显示怪物的血条数量</t>
  </si>
  <si>
    <t>9、等级</t>
  </si>
  <si>
    <t>生物的等级</t>
  </si>
  <si>
    <t>10、基本属性</t>
  </si>
  <si>
    <t>生物的基础属性</t>
  </si>
  <si>
    <t>填写格式：（属性类型，属性值，成长值……）</t>
  </si>
  <si>
    <t>11、技能组</t>
  </si>
  <si>
    <t>生物的技能</t>
  </si>
  <si>
    <t>填写格式：（技能ID,概率（千分比）,技能组……）</t>
  </si>
  <si>
    <t>技能组的概念是共用cd</t>
  </si>
  <si>
    <t>12、脚本名称</t>
  </si>
  <si>
    <t>AI的脚本名称</t>
  </si>
  <si>
    <t>13、视野半径</t>
  </si>
  <si>
    <t>发现攻击目标的距离</t>
  </si>
  <si>
    <t>14、活动半径</t>
  </si>
  <si>
    <t>漫游活动的范围</t>
  </si>
  <si>
    <t>15、攻击类型</t>
  </si>
  <si>
    <t>0=被动攻击</t>
  </si>
  <si>
    <t>1=不攻击</t>
  </si>
  <si>
    <t>2=主动攻击</t>
  </si>
  <si>
    <t>3=主动攻击怪物</t>
  </si>
  <si>
    <t>4=主动攻击主角</t>
  </si>
  <si>
    <t>16、资源名称</t>
  </si>
  <si>
    <t>资源的名称</t>
  </si>
  <si>
    <t>17、锁形象朝向</t>
  </si>
  <si>
    <t>如右图</t>
  </si>
  <si>
    <t>填写-1：表示不锁定朝向</t>
  </si>
  <si>
    <t>18、怪物高度</t>
  </si>
  <si>
    <t>19、称号</t>
  </si>
  <si>
    <t>头顶的称号</t>
  </si>
  <si>
    <t>0=无</t>
  </si>
  <si>
    <t>1=boss称号</t>
  </si>
  <si>
    <t>20、怪物攻击距离</t>
  </si>
  <si>
    <t>攻击距离</t>
  </si>
  <si>
    <t>21、是否显示影子</t>
  </si>
  <si>
    <t>客户端显示是否显示影子</t>
  </si>
  <si>
    <t>0=否</t>
  </si>
  <si>
    <t>1=是</t>
  </si>
  <si>
    <t>22、击杀获得经验</t>
  </si>
  <si>
    <t>杀怪是获得的经验值</t>
  </si>
  <si>
    <t>23、击杀随机掉落ID组</t>
  </si>
  <si>
    <t>杀怪的随机奖励，调用随机奖励表</t>
  </si>
  <si>
    <t>填写格式：（随机掉落ID……）</t>
  </si>
  <si>
    <t>24、音源距离</t>
  </si>
  <si>
    <t>客户端距离目标多远时可以听到音乐</t>
  </si>
  <si>
    <t>25、音乐资源</t>
  </si>
  <si>
    <t>客户端播放音乐的资源名称</t>
  </si>
  <si>
    <t>26、冒泡对话内容</t>
  </si>
  <si>
    <t>版本后无用，改成预留</t>
  </si>
  <si>
    <t>27、铜钱掉落最小值</t>
  </si>
  <si>
    <t>怪物被打死掉落铜钱随机数量的最小值</t>
  </si>
  <si>
    <t>28、铜钱掉落最大值</t>
  </si>
  <si>
    <t>怪物被打死掉落铜钱随机数量的最大值</t>
  </si>
  <si>
    <t>29、铜钱掉落百分比</t>
  </si>
  <si>
    <t>怪物被打死掉落铜钱的概率（百分比）</t>
  </si>
  <si>
    <t>30、铜钱掉落堆数</t>
  </si>
  <si>
    <t>铜钱可掉落的堆数</t>
  </si>
  <si>
    <t>31、掉落归属</t>
  </si>
  <si>
    <t>0=自由归属</t>
  </si>
  <si>
    <t>1=累计伤害归属</t>
  </si>
  <si>
    <t>2=最后一击归属</t>
  </si>
  <si>
    <t>3=首次攻击归属</t>
  </si>
  <si>
    <t>32、闲暇对话ID</t>
  </si>
  <si>
    <t>即NPC在没有任务的时候的闲暇对话</t>
  </si>
  <si>
    <t>调用表tb_creature_dialogue中的ID</t>
  </si>
  <si>
    <t>斗剑台角色模型剑客</t>
    <phoneticPr fontId="6" type="noConversion"/>
  </si>
  <si>
    <t>hpNum</t>
    <phoneticPr fontId="6" type="noConversion"/>
  </si>
  <si>
    <t>monsterType</t>
    <phoneticPr fontId="6" type="noConversion"/>
  </si>
  <si>
    <t>pros</t>
    <phoneticPr fontId="6" type="noConversion"/>
  </si>
  <si>
    <t>spells</t>
    <phoneticPr fontId="6" type="noConversion"/>
  </si>
  <si>
    <t>visionRadius</t>
    <phoneticPr fontId="6" type="noConversion"/>
  </si>
  <si>
    <t>actionRadius</t>
    <phoneticPr fontId="6" type="noConversion"/>
  </si>
  <si>
    <t>attackType</t>
    <phoneticPr fontId="6" type="noConversion"/>
  </si>
  <si>
    <t>orent</t>
    <phoneticPr fontId="6" type="noConversion"/>
  </si>
  <si>
    <t>titleFlag</t>
    <phoneticPr fontId="6" type="noConversion"/>
  </si>
  <si>
    <t>attackRange</t>
    <phoneticPr fontId="6" type="noConversion"/>
  </si>
  <si>
    <t>rewardId</t>
    <phoneticPr fontId="6" type="noConversion"/>
  </si>
  <si>
    <t>dialogueId</t>
    <phoneticPr fontId="6" type="noConversion"/>
  </si>
  <si>
    <t>recureAfterOutBattle</t>
    <phoneticPr fontId="6" type="noConversion"/>
  </si>
  <si>
    <t>moveType</t>
    <phoneticPr fontId="6" type="noConversion"/>
  </si>
  <si>
    <t>bodyMiss</t>
    <phoneticPr fontId="6" type="noConversion"/>
  </si>
  <si>
    <t>isRobot</t>
    <phoneticPr fontId="6" type="noConversion"/>
  </si>
  <si>
    <t>array2</t>
    <phoneticPr fontId="6" type="noConversion"/>
  </si>
  <si>
    <t>int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</si>
</sst>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8" tint="0.79964598529007846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/>
    <xf numFmtId="49" fontId="3" fillId="0" borderId="0" xfId="0" applyNumberFormat="1" applyFont="1"/>
    <xf numFmtId="0" fontId="3" fillId="3" borderId="0" xfId="0" applyFont="1" applyFill="1" applyAlignment="1">
      <alignment horizontal="left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/>
    </xf>
    <xf numFmtId="0" fontId="4" fillId="0" borderId="0" xfId="0" applyFont="1" applyFill="1" applyBorder="1"/>
    <xf numFmtId="49" fontId="3" fillId="0" borderId="1" xfId="0" applyNumberFormat="1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82</xdr:row>
      <xdr:rowOff>9525</xdr:rowOff>
    </xdr:from>
    <xdr:to>
      <xdr:col>4</xdr:col>
      <xdr:colOff>19051</xdr:colOff>
      <xdr:row>89</xdr:row>
      <xdr:rowOff>85725</xdr:rowOff>
    </xdr:to>
    <xdr:cxnSp macro="">
      <xdr:nvCxnSpPr>
        <xdr:cNvPr id="3" name="直接箭头连接符 2"/>
        <xdr:cNvCxnSpPr/>
      </xdr:nvCxnSpPr>
      <xdr:spPr>
        <a:xfrm flipV="1">
          <a:off x="2514600" y="14963775"/>
          <a:ext cx="9525" cy="1343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104776</xdr:colOff>
      <xdr:row>85</xdr:row>
      <xdr:rowOff>133350</xdr:rowOff>
    </xdr:from>
    <xdr:to>
      <xdr:col>4</xdr:col>
      <xdr:colOff>685801</xdr:colOff>
      <xdr:row>85</xdr:row>
      <xdr:rowOff>142875</xdr:rowOff>
    </xdr:to>
    <xdr:cxnSp macro="">
      <xdr:nvCxnSpPr>
        <xdr:cNvPr id="13" name="直接箭头连接符 12"/>
        <xdr:cNvCxnSpPr/>
      </xdr:nvCxnSpPr>
      <xdr:spPr>
        <a:xfrm rot="16200000">
          <a:off x="2514600" y="14963775"/>
          <a:ext cx="9525" cy="1343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9526</xdr:colOff>
      <xdr:row>82</xdr:row>
      <xdr:rowOff>9525</xdr:rowOff>
    </xdr:from>
    <xdr:to>
      <xdr:col>4</xdr:col>
      <xdr:colOff>19051</xdr:colOff>
      <xdr:row>89</xdr:row>
      <xdr:rowOff>85725</xdr:rowOff>
    </xdr:to>
    <xdr:cxnSp macro="">
      <xdr:nvCxnSpPr>
        <xdr:cNvPr id="14" name="直接箭头连接符 13"/>
        <xdr:cNvCxnSpPr/>
      </xdr:nvCxnSpPr>
      <xdr:spPr>
        <a:xfrm rot="2700000" flipV="1">
          <a:off x="2514600" y="14963775"/>
          <a:ext cx="9525" cy="1343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104776</xdr:colOff>
      <xdr:row>85</xdr:row>
      <xdr:rowOff>133350</xdr:rowOff>
    </xdr:from>
    <xdr:to>
      <xdr:col>4</xdr:col>
      <xdr:colOff>685801</xdr:colOff>
      <xdr:row>85</xdr:row>
      <xdr:rowOff>142875</xdr:rowOff>
    </xdr:to>
    <xdr:cxnSp macro="">
      <xdr:nvCxnSpPr>
        <xdr:cNvPr id="15" name="直接箭头连接符 14"/>
        <xdr:cNvCxnSpPr/>
      </xdr:nvCxnSpPr>
      <xdr:spPr>
        <a:xfrm rot="8100000" flipV="1">
          <a:off x="2514600" y="14963775"/>
          <a:ext cx="9525" cy="1343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657225</xdr:colOff>
      <xdr:row>80</xdr:row>
      <xdr:rowOff>152400</xdr:rowOff>
    </xdr:from>
    <xdr:ext cx="256160" cy="264560"/>
    <xdr:sp macro="" textlink="">
      <xdr:nvSpPr>
        <xdr:cNvPr id="16" name="文本框 15"/>
        <xdr:cNvSpPr txBox="1"/>
      </xdr:nvSpPr>
      <xdr:spPr>
        <a:xfrm>
          <a:off x="2400300" y="14744700"/>
          <a:ext cx="25590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oneCellAnchor>
    <xdr:from>
      <xdr:col>4</xdr:col>
      <xdr:colOff>419100</xdr:colOff>
      <xdr:row>82</xdr:row>
      <xdr:rowOff>19050</xdr:rowOff>
    </xdr:from>
    <xdr:ext cx="256160" cy="264560"/>
    <xdr:sp macro="" textlink="">
      <xdr:nvSpPr>
        <xdr:cNvPr id="17" name="文本框 16"/>
        <xdr:cNvSpPr txBox="1"/>
      </xdr:nvSpPr>
      <xdr:spPr>
        <a:xfrm>
          <a:off x="2924175" y="14973300"/>
          <a:ext cx="25590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</a:t>
          </a:r>
          <a:endParaRPr lang="zh-CN" altLang="en-US" sz="1100"/>
        </a:p>
      </xdr:txBody>
    </xdr:sp>
    <xdr:clientData/>
  </xdr:oneCellAnchor>
  <xdr:oneCellAnchor>
    <xdr:from>
      <xdr:col>4</xdr:col>
      <xdr:colOff>657225</xdr:colOff>
      <xdr:row>84</xdr:row>
      <xdr:rowOff>171450</xdr:rowOff>
    </xdr:from>
    <xdr:ext cx="256160" cy="264560"/>
    <xdr:sp macro="" textlink="">
      <xdr:nvSpPr>
        <xdr:cNvPr id="18" name="文本框 17"/>
        <xdr:cNvSpPr txBox="1"/>
      </xdr:nvSpPr>
      <xdr:spPr>
        <a:xfrm>
          <a:off x="3162300" y="15487650"/>
          <a:ext cx="25590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2</a:t>
          </a:r>
          <a:endParaRPr lang="zh-CN" altLang="en-US" sz="1100"/>
        </a:p>
      </xdr:txBody>
    </xdr:sp>
    <xdr:clientData/>
  </xdr:oneCellAnchor>
  <xdr:oneCellAnchor>
    <xdr:from>
      <xdr:col>4</xdr:col>
      <xdr:colOff>438150</xdr:colOff>
      <xdr:row>88</xdr:row>
      <xdr:rowOff>19050</xdr:rowOff>
    </xdr:from>
    <xdr:ext cx="256160" cy="264560"/>
    <xdr:sp macro="" textlink="">
      <xdr:nvSpPr>
        <xdr:cNvPr id="19" name="文本框 18"/>
        <xdr:cNvSpPr txBox="1"/>
      </xdr:nvSpPr>
      <xdr:spPr>
        <a:xfrm>
          <a:off x="2943225" y="16059150"/>
          <a:ext cx="25590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3</a:t>
          </a:r>
          <a:endParaRPr lang="zh-CN" altLang="en-US" sz="1100"/>
        </a:p>
      </xdr:txBody>
    </xdr:sp>
    <xdr:clientData/>
  </xdr:oneCellAnchor>
  <xdr:oneCellAnchor>
    <xdr:from>
      <xdr:col>3</xdr:col>
      <xdr:colOff>647700</xdr:colOff>
      <xdr:row>89</xdr:row>
      <xdr:rowOff>47625</xdr:rowOff>
    </xdr:from>
    <xdr:ext cx="256160" cy="264560"/>
    <xdr:sp macro="" textlink="">
      <xdr:nvSpPr>
        <xdr:cNvPr id="20" name="文本框 19"/>
        <xdr:cNvSpPr txBox="1"/>
      </xdr:nvSpPr>
      <xdr:spPr>
        <a:xfrm>
          <a:off x="2390775" y="16268700"/>
          <a:ext cx="25590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4</a:t>
          </a:r>
          <a:endParaRPr lang="zh-CN" altLang="en-US" sz="1100"/>
        </a:p>
      </xdr:txBody>
    </xdr:sp>
    <xdr:clientData/>
  </xdr:oneCellAnchor>
  <xdr:oneCellAnchor>
    <xdr:from>
      <xdr:col>3</xdr:col>
      <xdr:colOff>95250</xdr:colOff>
      <xdr:row>88</xdr:row>
      <xdr:rowOff>9525</xdr:rowOff>
    </xdr:from>
    <xdr:ext cx="256160" cy="264560"/>
    <xdr:sp macro="" textlink="">
      <xdr:nvSpPr>
        <xdr:cNvPr id="21" name="文本框 20"/>
        <xdr:cNvSpPr txBox="1"/>
      </xdr:nvSpPr>
      <xdr:spPr>
        <a:xfrm>
          <a:off x="1838325" y="16049625"/>
          <a:ext cx="25590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5</a:t>
          </a:r>
          <a:endParaRPr lang="zh-CN" altLang="en-US" sz="1100"/>
        </a:p>
      </xdr:txBody>
    </xdr:sp>
    <xdr:clientData/>
  </xdr:oneCellAnchor>
  <xdr:oneCellAnchor>
    <xdr:from>
      <xdr:col>2</xdr:col>
      <xdr:colOff>752475</xdr:colOff>
      <xdr:row>85</xdr:row>
      <xdr:rowOff>9525</xdr:rowOff>
    </xdr:from>
    <xdr:ext cx="256160" cy="264560"/>
    <xdr:sp macro="" textlink="">
      <xdr:nvSpPr>
        <xdr:cNvPr id="22" name="文本框 21"/>
        <xdr:cNvSpPr txBox="1"/>
      </xdr:nvSpPr>
      <xdr:spPr>
        <a:xfrm>
          <a:off x="1619250" y="15506700"/>
          <a:ext cx="25590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6</a:t>
          </a:r>
          <a:endParaRPr lang="zh-CN" altLang="en-US" sz="1100"/>
        </a:p>
      </xdr:txBody>
    </xdr:sp>
    <xdr:clientData/>
  </xdr:oneCellAnchor>
  <xdr:oneCellAnchor>
    <xdr:from>
      <xdr:col>3</xdr:col>
      <xdr:colOff>104775</xdr:colOff>
      <xdr:row>82</xdr:row>
      <xdr:rowOff>28575</xdr:rowOff>
    </xdr:from>
    <xdr:ext cx="256160" cy="264560"/>
    <xdr:sp macro="" textlink="">
      <xdr:nvSpPr>
        <xdr:cNvPr id="23" name="文本框 22"/>
        <xdr:cNvSpPr txBox="1"/>
      </xdr:nvSpPr>
      <xdr:spPr>
        <a:xfrm>
          <a:off x="1847850" y="14982825"/>
          <a:ext cx="25590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7</a:t>
          </a:r>
          <a:endParaRPr lang="zh-CN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eme/&#24320;&#21457;&#38656;&#27714;/&#25968;&#20540;&#30456;&#20851;/new/S_&#12304;&#29983;&#25104;&#12305;&#20027;&#32447;&#24618;&#29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裸体怪物"/>
      <sheetName val="白装怪物"/>
      <sheetName val="绿装怪物"/>
      <sheetName val="蓝装怪物"/>
      <sheetName val="紫装怪物"/>
      <sheetName val="橙装怪物"/>
      <sheetName val="Sheet1"/>
    </sheetNames>
    <sheetDataSet>
      <sheetData sheetId="0">
        <row r="1">
          <cell r="A1" t="str">
            <v>怪物等级</v>
          </cell>
          <cell r="B1" t="str">
            <v>标准怪物属性</v>
          </cell>
          <cell r="C1" t="str">
            <v>厚血怪物属性</v>
          </cell>
          <cell r="D1" t="str">
            <v>高攻怪物属性</v>
          </cell>
          <cell r="E1" t="str">
            <v>高防怪物属性</v>
          </cell>
        </row>
        <row r="2">
          <cell r="A2">
            <v>1</v>
          </cell>
          <cell r="B2" t="str">
            <v>{1,9000},{14,25},{2,84},{22,10000},{23,0},{18,2000},{9,80}</v>
          </cell>
          <cell r="C2" t="str">
            <v>{1,18000},{14,25},{2,42},{22,10000},{23,0},{18,2000},{9,80}</v>
          </cell>
          <cell r="D2" t="str">
            <v>{1,7200},{14,10},{2,125},{22,10000},{23,0},{18,2000},{9,80}</v>
          </cell>
          <cell r="E2" t="str">
            <v>{1,13500},{14,50},{2,38},{22,1000},{23,0},{18,200},{9,80}</v>
          </cell>
        </row>
        <row r="3">
          <cell r="A3">
            <v>2</v>
          </cell>
          <cell r="B3" t="str">
            <v>{1,13478},{14,25},{2,125},{22,10000},{23,0},{18,2000},{9,80}</v>
          </cell>
          <cell r="C3" t="str">
            <v>{1,26955},{14,25},{2,63},{22,10000},{23,0},{18,2000},{9,80}</v>
          </cell>
          <cell r="D3" t="str">
            <v>{1,10782},{14,10},{2,188},{22,10000},{23,0},{18,2000},{9,80}</v>
          </cell>
          <cell r="E3" t="str">
            <v>{1,20217},{14,50},{2,56},{22,1000},{23,0},{18,200},{9,80}</v>
          </cell>
        </row>
        <row r="4">
          <cell r="A4">
            <v>3</v>
          </cell>
          <cell r="B4" t="str">
            <v>{1,17955},{14,25},{2,167},{22,10000},{23,0},{18,2000},{9,80}</v>
          </cell>
          <cell r="C4" t="str">
            <v>{1,35910},{14,25},{2,84},{22,10000},{23,0},{18,2000},{9,80}</v>
          </cell>
          <cell r="D4" t="str">
            <v>{1,14364},{14,10},{2,250},{22,10000},{23,0},{18,2000},{9,80}</v>
          </cell>
          <cell r="E4" t="str">
            <v>{1,26933},{14,50},{2,74},{22,1000},{23,0},{18,200},{9,80}</v>
          </cell>
        </row>
        <row r="5">
          <cell r="A5">
            <v>4</v>
          </cell>
          <cell r="B5" t="str">
            <v>{1,22433},{14,25},{2,208},{22,10000},{23,0},{18,2000},{9,80}</v>
          </cell>
          <cell r="C5" t="str">
            <v>{1,44865},{14,25},{2,104},{22,10000},{23,0},{18,2000},{9,80}</v>
          </cell>
          <cell r="D5" t="str">
            <v>{1,17946},{14,10},{2,312},{22,10000},{23,0},{18,2000},{9,80}</v>
          </cell>
          <cell r="E5" t="str">
            <v>{1,33649},{14,50},{2,93},{22,1000},{23,0},{18,200},{9,80}</v>
          </cell>
        </row>
        <row r="6">
          <cell r="A6">
            <v>5</v>
          </cell>
          <cell r="B6" t="str">
            <v>{1,26910},{14,25},{2,250},{22,10000},{23,0},{18,2000},{9,80}</v>
          </cell>
          <cell r="C6" t="str">
            <v>{1,53820},{14,25},{2,125},{22,10000},{23,0},{18,2000},{9,80}</v>
          </cell>
          <cell r="D6" t="str">
            <v>{1,21528},{14,10},{2,374},{22,10000},{23,0},{18,2000},{9,80}</v>
          </cell>
          <cell r="E6" t="str">
            <v>{1,40365},{14,50},{2,111},{22,1000},{23,0},{18,200},{9,80}</v>
          </cell>
        </row>
        <row r="7">
          <cell r="A7">
            <v>6</v>
          </cell>
          <cell r="B7" t="str">
            <v>{1,31387},{14,25},{2,291},{22,10000},{23,0},{18,2000},{9,80}</v>
          </cell>
          <cell r="C7" t="str">
            <v>{1,62774},{14,25},{2,146},{22,10000},{23,0},{18,2000},{9,80}</v>
          </cell>
          <cell r="D7" t="str">
            <v>{1,25110},{14,10},{2,436},{22,10000},{23,0},{18,2000},{9,80}</v>
          </cell>
          <cell r="E7" t="str">
            <v>{1,47081},{14,50},{2,130},{22,1000},{23,0},{18,200},{9,80}</v>
          </cell>
        </row>
        <row r="8">
          <cell r="A8">
            <v>7</v>
          </cell>
          <cell r="B8" t="str">
            <v>{1,35865},{14,25},{2,333},{22,10000},{23,0},{18,2000},{9,80}</v>
          </cell>
          <cell r="C8" t="str">
            <v>{1,71729},{14,25},{2,167},{22,10000},{23,0},{18,2000},{9,80}</v>
          </cell>
          <cell r="D8" t="str">
            <v>{1,28692},{14,10},{2,499},{22,10000},{23,0},{18,2000},{9,80}</v>
          </cell>
          <cell r="E8" t="str">
            <v>{1,53797},{14,50},{2,148},{22,1000},{23,0},{18,200},{9,80}</v>
          </cell>
        </row>
        <row r="9">
          <cell r="A9">
            <v>8</v>
          </cell>
          <cell r="B9" t="str">
            <v>{1,40342},{14,25},{2,374},{22,10000},{23,0},{18,2000},{9,80}</v>
          </cell>
          <cell r="C9" t="str">
            <v>{1,80684},{14,25},{2,187},{22,10000},{23,0},{18,2000},{9,80}</v>
          </cell>
          <cell r="D9" t="str">
            <v>{1,32274},{14,10},{2,561},{22,10000},{23,0},{18,2000},{9,80}</v>
          </cell>
          <cell r="E9" t="str">
            <v>{1,60513},{14,50},{2,167},{22,1000},{23,0},{18,200},{9,80}</v>
          </cell>
        </row>
        <row r="10">
          <cell r="A10">
            <v>9</v>
          </cell>
          <cell r="B10" t="str">
            <v>{1,44820},{14,25},{2,415},{22,10000},{23,0},{18,2000},{9,80}</v>
          </cell>
          <cell r="C10" t="str">
            <v>{1,89639},{14,25},{2,208},{22,10000},{23,0},{18,2000},{9,80}</v>
          </cell>
          <cell r="D10" t="str">
            <v>{1,35856},{14,10},{2,623},{22,10000},{23,0},{18,2000},{9,80}</v>
          </cell>
          <cell r="E10" t="str">
            <v>{1,67229},{14,50},{2,185},{22,1000},{23,0},{18,200},{9,80}</v>
          </cell>
        </row>
        <row r="11">
          <cell r="A11">
            <v>10</v>
          </cell>
          <cell r="B11" t="str">
            <v>{1,49297},{14,25},{2,457},{22,10000},{23,0},{18,2000},{9,80}</v>
          </cell>
          <cell r="C11" t="str">
            <v>{1,98593},{14,25},{2,229},{22,10000},{23,0},{18,2000},{9,80}</v>
          </cell>
          <cell r="D11" t="str">
            <v>{1,39438},{14,10},{2,685},{22,10000},{23,0},{18,2000},{9,80}</v>
          </cell>
          <cell r="E11" t="str">
            <v>{1,73945},{14,50},{2,203},{22,1000},{23,0},{18,200},{9,80}</v>
          </cell>
        </row>
        <row r="12">
          <cell r="A12">
            <v>11</v>
          </cell>
          <cell r="B12" t="str">
            <v>{1,53774},{14,25},{2,498},{22,10000},{23,0},{18,2000},{9,80}</v>
          </cell>
          <cell r="C12" t="str">
            <v>{1,107548},{14,25},{2,249},{22,10000},{23,0},{18,2000},{9,80}</v>
          </cell>
          <cell r="D12" t="str">
            <v>{1,43020},{14,10},{2,747},{22,10000},{23,0},{18,2000},{9,80}</v>
          </cell>
          <cell r="E12" t="str">
            <v>{1,80661},{14,50},{2,222},{22,1000},{23,0},{18,200},{9,80}</v>
          </cell>
        </row>
        <row r="13">
          <cell r="A13">
            <v>12</v>
          </cell>
          <cell r="B13" t="str">
            <v>{1,58252},{14,25},{2,540},{22,10000},{23,0},{18,2000},{9,80}</v>
          </cell>
          <cell r="C13" t="str">
            <v>{1,116503},{14,25},{2,270},{22,10000},{23,0},{18,2000},{9,80}</v>
          </cell>
          <cell r="D13" t="str">
            <v>{1,46602},{14,10},{2,810},{22,10000},{23,0},{18,2000},{9,80}</v>
          </cell>
          <cell r="E13" t="str">
            <v>{1,87377},{14,50},{2,240},{22,1000},{23,0},{18,200},{9,80}</v>
          </cell>
        </row>
        <row r="14">
          <cell r="A14">
            <v>13</v>
          </cell>
          <cell r="B14" t="str">
            <v>{1,62729},{14,25},{2,581},{22,10000},{23,0},{18,2000},{9,80}</v>
          </cell>
          <cell r="C14" t="str">
            <v>{1,125458},{14,25},{2,291},{22,10000},{23,0},{18,2000},{9,80}</v>
          </cell>
          <cell r="D14" t="str">
            <v>{1,50183},{14,10},{2,872},{22,10000},{23,0},{18,2000},{9,80}</v>
          </cell>
          <cell r="E14" t="str">
            <v>{1,94093},{14,50},{2,259},{22,1000},{23,0},{18,200},{9,80}</v>
          </cell>
        </row>
        <row r="15">
          <cell r="A15">
            <v>14</v>
          </cell>
          <cell r="B15" t="str">
            <v>{1,67207},{14,25},{2,623},{22,10000},{23,0},{18,2000},{9,80}</v>
          </cell>
          <cell r="C15" t="str">
            <v>{1,134413},{14,25},{2,312},{22,10000},{23,0},{18,2000},{9,80}</v>
          </cell>
          <cell r="D15" t="str">
            <v>{1,53765},{14,10},{2,934},{22,10000},{23,0},{18,2000},{9,80}</v>
          </cell>
          <cell r="E15" t="str">
            <v>{1,100810},{14,50},{2,277},{22,1000},{23,0},{18,200},{9,80}</v>
          </cell>
        </row>
        <row r="16">
          <cell r="A16">
            <v>15</v>
          </cell>
          <cell r="B16" t="str">
            <v>{1,71684},{14,25},{2,664},{22,10000},{23,0},{18,2000},{9,80}</v>
          </cell>
          <cell r="C16" t="str">
            <v>{1,143367},{14,25},{2,332},{22,10000},{23,0},{18,2000},{9,80}</v>
          </cell>
          <cell r="D16" t="str">
            <v>{1,57347},{14,10},{2,996},{22,10000},{23,0},{18,2000},{9,80}</v>
          </cell>
          <cell r="E16" t="str">
            <v>{1,107526},{14,50},{2,295},{22,1000},{23,0},{18,200},{9,80}</v>
          </cell>
        </row>
        <row r="17">
          <cell r="A17">
            <v>16</v>
          </cell>
          <cell r="B17" t="str">
            <v>{1,76161},{14,25},{2,706},{22,10000},{23,0},{18,2000},{9,80}</v>
          </cell>
          <cell r="C17" t="str">
            <v>{1,152322},{14,25},{2,353},{22,10000},{23,0},{18,2000},{9,80}</v>
          </cell>
          <cell r="D17" t="str">
            <v>{1,60929},{14,10},{2,1058},{22,10000},{23,0},{18,2000},{9,80}</v>
          </cell>
          <cell r="E17" t="str">
            <v>{1,114242},{14,50},{2,314},{22,1000},{23,0},{18,200},{9,80}</v>
          </cell>
        </row>
        <row r="18">
          <cell r="A18">
            <v>17</v>
          </cell>
          <cell r="B18" t="str">
            <v>{1,80639},{14,25},{2,747},{22,10000},{23,0},{18,2000},{9,80}</v>
          </cell>
          <cell r="C18" t="str">
            <v>{1,161277},{14,25},{2,374},{22,10000},{23,0},{18,2000},{9,80}</v>
          </cell>
          <cell r="D18" t="str">
            <v>{1,64511},{14,10},{2,1120},{22,10000},{23,0},{18,2000},{9,80}</v>
          </cell>
          <cell r="E18" t="str">
            <v>{1,120958},{14,50},{2,332},{22,1000},{23,0},{18,200},{9,80}</v>
          </cell>
        </row>
        <row r="19">
          <cell r="A19">
            <v>18</v>
          </cell>
          <cell r="B19" t="str">
            <v>{1,85116},{14,25},{2,789},{22,10000},{23,0},{18,2000},{9,80}</v>
          </cell>
          <cell r="C19" t="str">
            <v>{1,170232},{14,25},{2,395},{22,10000},{23,0},{18,2000},{9,80}</v>
          </cell>
          <cell r="D19" t="str">
            <v>{1,68093},{14,10},{2,1183},{22,10000},{23,0},{18,2000},{9,80}</v>
          </cell>
          <cell r="E19" t="str">
            <v>{1,127674},{14,50},{2,351},{22,1000},{23,0},{18,200},{9,80}</v>
          </cell>
        </row>
        <row r="20">
          <cell r="A20">
            <v>19</v>
          </cell>
          <cell r="B20" t="str">
            <v>{1,89593},{14,25},{2,830},{22,10000},{23,0},{18,2000},{9,80}</v>
          </cell>
          <cell r="C20" t="str">
            <v>{1,179186},{14,25},{2,415},{22,10000},{23,0},{18,2000},{9,80}</v>
          </cell>
          <cell r="D20" t="str">
            <v>{1,71675},{14,10},{2,1245},{22,10000},{23,0},{18,2000},{9,80}</v>
          </cell>
          <cell r="E20" t="str">
            <v>{1,134390},{14,50},{2,369},{22,1000},{23,0},{18,200},{9,80}</v>
          </cell>
        </row>
        <row r="21">
          <cell r="A21">
            <v>20</v>
          </cell>
          <cell r="B21" t="str">
            <v>{1,94071},{14,25},{2,872},{22,10000},{23,0},{18,2000},{9,80}</v>
          </cell>
          <cell r="C21" t="str">
            <v>{1,188141},{14,25},{2,436},{22,10000},{23,0},{18,2000},{9,80}</v>
          </cell>
          <cell r="D21" t="str">
            <v>{1,75257},{14,10},{2,1307},{22,10000},{23,0},{18,2000},{9,80}</v>
          </cell>
          <cell r="E21" t="str">
            <v>{1,141106},{14,50},{2,388},{22,1000},{23,0},{18,200},{9,80}</v>
          </cell>
        </row>
        <row r="22">
          <cell r="A22">
            <v>21</v>
          </cell>
          <cell r="B22" t="str">
            <v>{1,98548},{14,25},{2,913},{22,10000},{23,0},{18,2000},{9,80}</v>
          </cell>
          <cell r="C22" t="str">
            <v>{1,197096},{14,25},{2,457},{22,10000},{23,0},{18,2000},{9,80}</v>
          </cell>
          <cell r="D22" t="str">
            <v>{1,78839},{14,10},{2,1369},{22,10000},{23,0},{18,2000},{9,80}</v>
          </cell>
          <cell r="E22" t="str">
            <v>{1,147822},{14,50},{2,406},{22,1000},{23,0},{18,200},{9,80}</v>
          </cell>
        </row>
        <row r="23">
          <cell r="A23">
            <v>22</v>
          </cell>
          <cell r="B23" t="str">
            <v>{1,103026},{14,25},{2,954},{22,10000},{23,0},{18,2000},{9,80}</v>
          </cell>
          <cell r="C23" t="str">
            <v>{1,206051},{14,25},{2,477},{22,10000},{23,0},{18,2000},{9,80}</v>
          </cell>
          <cell r="D23" t="str">
            <v>{1,82421},{14,10},{2,1431},{22,10000},{23,0},{18,2000},{9,80}</v>
          </cell>
          <cell r="E23" t="str">
            <v>{1,154538},{14,50},{2,424},{22,1000},{23,0},{18,200},{9,80}</v>
          </cell>
        </row>
        <row r="24">
          <cell r="A24">
            <v>23</v>
          </cell>
          <cell r="B24" t="str">
            <v>{1,107503},{14,25},{2,996},{22,10000},{23,0},{18,2000},{9,80}</v>
          </cell>
          <cell r="C24" t="str">
            <v>{1,215006},{14,25},{2,498},{22,10000},{23,0},{18,2000},{9,80}</v>
          </cell>
          <cell r="D24" t="str">
            <v>{1,86003},{14,10},{2,1494},{22,10000},{23,0},{18,2000},{9,80}</v>
          </cell>
          <cell r="E24" t="str">
            <v>{1,161254},{14,50},{2,443},{22,1000},{23,0},{18,200},{9,80}</v>
          </cell>
        </row>
        <row r="25">
          <cell r="A25">
            <v>24</v>
          </cell>
          <cell r="B25" t="str">
            <v>{1,111980},{14,25},{2,1037},{22,10000},{23,0},{18,2000},{9,80}</v>
          </cell>
          <cell r="C25" t="str">
            <v>{1,223960},{14,25},{2,519},{22,10000},{23,0},{18,2000},{9,80}</v>
          </cell>
          <cell r="D25" t="str">
            <v>{1,89584},{14,10},{2,1556},{22,10000},{23,0},{18,2000},{9,80}</v>
          </cell>
          <cell r="E25" t="str">
            <v>{1,167970},{14,50},{2,461},{22,1000},{23,0},{18,200},{9,80}</v>
          </cell>
        </row>
        <row r="26">
          <cell r="A26">
            <v>25</v>
          </cell>
          <cell r="B26" t="str">
            <v>{1,116458},{14,25},{2,1079},{22,10000},{23,0},{18,2000},{9,80}</v>
          </cell>
          <cell r="C26" t="str">
            <v>{1,232915},{14,25},{2,540},{22,10000},{23,0},{18,2000},{9,80}</v>
          </cell>
          <cell r="D26" t="str">
            <v>{1,93166},{14,10},{2,1618},{22,10000},{23,0},{18,2000},{9,80}</v>
          </cell>
          <cell r="E26" t="str">
            <v>{1,174686},{14,50},{2,480},{22,1000},{23,0},{18,200},{9,80}</v>
          </cell>
        </row>
        <row r="27">
          <cell r="A27">
            <v>26</v>
          </cell>
          <cell r="B27" t="str">
            <v>{1,120935},{14,25},{2,1120},{22,10000},{23,0},{18,2000},{9,80}</v>
          </cell>
          <cell r="C27" t="str">
            <v>{1,241870},{14,25},{2,560},{22,10000},{23,0},{18,2000},{9,80}</v>
          </cell>
          <cell r="D27" t="str">
            <v>{1,96748},{14,10},{2,1680},{22,10000},{23,0},{18,2000},{9,80}</v>
          </cell>
          <cell r="E27" t="str">
            <v>{1,181403},{14,50},{2,498},{22,1000},{23,0},{18,200},{9,80}</v>
          </cell>
        </row>
        <row r="28">
          <cell r="A28">
            <v>27</v>
          </cell>
          <cell r="B28" t="str">
            <v>{1,125413},{14,25},{2,1162},{22,10000},{23,0},{18,2000},{9,80}</v>
          </cell>
          <cell r="C28" t="str">
            <v>{1,250825},{14,25},{2,581},{22,10000},{23,0},{18,2000},{9,80}</v>
          </cell>
          <cell r="D28" t="str">
            <v>{1,100330},{14,10},{2,1742},{22,10000},{23,0},{18,2000},{9,80}</v>
          </cell>
          <cell r="E28" t="str">
            <v>{1,188119},{14,50},{2,517},{22,1000},{23,0},{18,200},{9,80}</v>
          </cell>
        </row>
        <row r="29">
          <cell r="A29">
            <v>28</v>
          </cell>
          <cell r="B29" t="str">
            <v>{1,129890},{14,25},{2,1203},{22,10000},{23,0},{18,2000},{9,80}</v>
          </cell>
          <cell r="C29" t="str">
            <v>{1,259779},{14,25},{2,602},{22,10000},{23,0},{18,2000},{9,80}</v>
          </cell>
          <cell r="D29" t="str">
            <v>{1,103912},{14,10},{2,1805},{22,10000},{23,0},{18,2000},{9,80}</v>
          </cell>
          <cell r="E29" t="str">
            <v>{1,194835},{14,50},{2,535},{22,1000},{23,0},{18,200},{9,80}</v>
          </cell>
        </row>
        <row r="30">
          <cell r="A30">
            <v>29</v>
          </cell>
          <cell r="B30" t="str">
            <v>{1,134367},{14,25},{2,1245},{22,10000},{23,0},{18,2000},{9,80}</v>
          </cell>
          <cell r="C30" t="str">
            <v>{1,268734},{14,25},{2,623},{22,10000},{23,0},{18,2000},{9,80}</v>
          </cell>
          <cell r="D30" t="str">
            <v>{1,107494},{14,10},{2,1867},{22,10000},{23,0},{18,2000},{9,80}</v>
          </cell>
          <cell r="E30" t="str">
            <v>{1,201551},{14,50},{2,553},{22,1000},{23,0},{18,200},{9,80}</v>
          </cell>
        </row>
        <row r="31">
          <cell r="A31">
            <v>30</v>
          </cell>
          <cell r="B31" t="str">
            <v>{1,138845},{14,25},{2,1286},{22,10000},{23,0},{18,2000},{9,80}</v>
          </cell>
          <cell r="C31" t="str">
            <v>{1,277689},{14,25},{2,643},{22,10000},{23,0},{18,2000},{9,80}</v>
          </cell>
          <cell r="D31" t="str">
            <v>{1,111076},{14,10},{2,1929},{22,10000},{23,0},{18,2000},{9,80}</v>
          </cell>
          <cell r="E31" t="str">
            <v>{1,208267},{14,50},{2,572},{22,1000},{23,0},{18,200},{9,80}</v>
          </cell>
        </row>
        <row r="32">
          <cell r="A32">
            <v>31</v>
          </cell>
          <cell r="B32" t="str">
            <v>{1,143322},{14,25},{2,1328},{22,10000},{23,0},{18,2000},{9,80}</v>
          </cell>
          <cell r="C32" t="str">
            <v>{1,286644},{14,25},{2,664},{22,10000},{23,0},{18,2000},{9,80}</v>
          </cell>
          <cell r="D32" t="str">
            <v>{1,114658},{14,10},{2,1991},{22,10000},{23,0},{18,2000},{9,80}</v>
          </cell>
          <cell r="E32" t="str">
            <v>{1,214983},{14,50},{2,590},{22,1000},{23,0},{18,200},{9,80}</v>
          </cell>
        </row>
        <row r="33">
          <cell r="A33">
            <v>32</v>
          </cell>
          <cell r="B33" t="str">
            <v>{1,147799},{14,25},{2,1369},{22,10000},{23,0},{18,2000},{9,80}</v>
          </cell>
          <cell r="C33" t="str">
            <v>{1,295598},{14,25},{2,685},{22,10000},{23,0},{18,2000},{9,80}</v>
          </cell>
          <cell r="D33" t="str">
            <v>{1,118240},{14,10},{2,2053},{22,10000},{23,0},{18,2000},{9,80}</v>
          </cell>
          <cell r="E33" t="str">
            <v>{1,221699},{14,50},{2,609},{22,1000},{23,0},{18,200},{9,80}</v>
          </cell>
        </row>
        <row r="34">
          <cell r="A34">
            <v>33</v>
          </cell>
          <cell r="B34" t="str">
            <v>{1,152277},{14,25},{2,1410},{22,10000},{23,0},{18,2000},{9,80}</v>
          </cell>
          <cell r="C34" t="str">
            <v>{1,304553},{14,25},{2,705},{22,10000},{23,0},{18,2000},{9,80}</v>
          </cell>
          <cell r="D34" t="str">
            <v>{1,121822},{14,10},{2,2115},{22,10000},{23,0},{18,2000},{9,80}</v>
          </cell>
          <cell r="E34" t="str">
            <v>{1,228415},{14,50},{2,627},{22,1000},{23,0},{18,200},{9,80}</v>
          </cell>
        </row>
        <row r="35">
          <cell r="A35">
            <v>34</v>
          </cell>
          <cell r="B35" t="str">
            <v>{1,156754},{14,25},{2,1452},{22,10000},{23,0},{18,2000},{9,80}</v>
          </cell>
          <cell r="C35" t="str">
            <v>{1,313508},{14,25},{2,726},{22,10000},{23,0},{18,2000},{9,80}</v>
          </cell>
          <cell r="D35" t="str">
            <v>{1,125404},{14,10},{2,2178},{22,10000},{23,0},{18,2000},{9,80}</v>
          </cell>
          <cell r="E35" t="str">
            <v>{1,235131},{14,50},{2,646},{22,1000},{23,0},{18,200},{9,80}</v>
          </cell>
        </row>
        <row r="36">
          <cell r="A36">
            <v>35</v>
          </cell>
          <cell r="B36" t="str">
            <v>{1,161232},{14,25},{2,1493},{22,10000},{23,0},{18,2000},{9,80}</v>
          </cell>
          <cell r="C36" t="str">
            <v>{1,322463},{14,25},{2,747},{22,10000},{23,0},{18,2000},{9,80}</v>
          </cell>
          <cell r="D36" t="str">
            <v>{1,128985},{14,10},{2,2240},{22,10000},{23,0},{18,2000},{9,80}</v>
          </cell>
          <cell r="E36" t="str">
            <v>{1,241847},{14,50},{2,664},{22,1000},{23,0},{18,200},{9,80}</v>
          </cell>
        </row>
        <row r="37">
          <cell r="A37">
            <v>36</v>
          </cell>
          <cell r="B37" t="str">
            <v>{1,165709},{14,25},{2,1535},{22,10000},{23,0},{18,2000},{9,80}</v>
          </cell>
          <cell r="C37" t="str">
            <v>{1,331418},{14,25},{2,768},{22,10000},{23,0},{18,2000},{9,80}</v>
          </cell>
          <cell r="D37" t="str">
            <v>{1,132567},{14,10},{2,2302},{22,10000},{23,0},{18,2000},{9,80}</v>
          </cell>
          <cell r="E37" t="str">
            <v>{1,248563},{14,50},{2,682},{22,1000},{23,0},{18,200},{9,80}</v>
          </cell>
        </row>
        <row r="38">
          <cell r="A38">
            <v>37</v>
          </cell>
          <cell r="B38" t="str">
            <v>{1,170186},{14,25},{2,1576},{22,10000},{23,0},{18,2000},{9,80}</v>
          </cell>
          <cell r="C38" t="str">
            <v>{1,340372},{14,25},{2,788},{22,10000},{23,0},{18,2000},{9,80}</v>
          </cell>
          <cell r="D38" t="str">
            <v>{1,136149},{14,10},{2,2364},{22,10000},{23,0},{18,2000},{9,80}</v>
          </cell>
          <cell r="E38" t="str">
            <v>{1,255279},{14,50},{2,701},{22,1000},{23,0},{18,200},{9,80}</v>
          </cell>
        </row>
        <row r="39">
          <cell r="A39">
            <v>38</v>
          </cell>
          <cell r="B39" t="str">
            <v>{1,174664},{14,25},{2,1618},{22,10000},{23,0},{18,2000},{9,80}</v>
          </cell>
          <cell r="C39" t="str">
            <v>{1,349327},{14,25},{2,809},{22,10000},{23,0},{18,2000},{9,80}</v>
          </cell>
          <cell r="D39" t="str">
            <v>{1,139731},{14,10},{2,2426},{22,10000},{23,0},{18,2000},{9,80}</v>
          </cell>
          <cell r="E39" t="str">
            <v>{1,261995},{14,50},{2,719},{22,1000},{23,0},{18,200},{9,80}</v>
          </cell>
        </row>
        <row r="40">
          <cell r="A40">
            <v>39</v>
          </cell>
          <cell r="B40" t="str">
            <v>{1,179141},{14,25},{2,1659},{22,10000},{23,0},{18,2000},{9,80}</v>
          </cell>
          <cell r="C40" t="str">
            <v>{1,358282},{14,25},{2,830},{22,10000},{23,0},{18,2000},{9,80}</v>
          </cell>
          <cell r="D40" t="str">
            <v>{1,143313},{14,10},{2,2489},{22,10000},{23,0},{18,2000},{9,80}</v>
          </cell>
          <cell r="E40" t="str">
            <v>{1,268712},{14,50},{2,738},{22,1000},{23,0},{18,200},{9,80}</v>
          </cell>
        </row>
        <row r="41">
          <cell r="A41">
            <v>40</v>
          </cell>
          <cell r="B41" t="str">
            <v>{1,183619},{14,25},{2,1701},{22,10000},{23,0},{18,2000},{9,80}</v>
          </cell>
          <cell r="C41" t="str">
            <v>{1,367237},{14,25},{2,851},{22,10000},{23,0},{18,2000},{9,80}</v>
          </cell>
          <cell r="D41" t="str">
            <v>{1,146895},{14,10},{2,2551},{22,10000},{23,0},{18,2000},{9,80}</v>
          </cell>
          <cell r="E41" t="str">
            <v>{1,275428},{14,50},{2,756},{22,1000},{23,0},{18,200},{9,80}</v>
          </cell>
        </row>
        <row r="42">
          <cell r="A42">
            <v>41</v>
          </cell>
          <cell r="B42" t="str">
            <v>{1,188096},{14,25},{2,1742},{22,10000},{23,0},{18,2000},{9,80}</v>
          </cell>
          <cell r="C42" t="str">
            <v>{1,376191},{14,25},{2,871},{22,10000},{23,0},{18,2000},{9,80}</v>
          </cell>
          <cell r="D42" t="str">
            <v>{1,150477},{14,10},{2,2613},{22,10000},{23,0},{18,2000},{9,80}</v>
          </cell>
          <cell r="E42" t="str">
            <v>{1,282144},{14,50},{2,775},{22,1000},{23,0},{18,200},{9,80}</v>
          </cell>
        </row>
        <row r="43">
          <cell r="A43">
            <v>42</v>
          </cell>
          <cell r="B43" t="str">
            <v>{1,192573},{14,25},{2,1784},{22,10000},{23,0},{18,2000},{9,80}</v>
          </cell>
          <cell r="C43" t="str">
            <v>{1,385146},{14,25},{2,892},{22,10000},{23,0},{18,2000},{9,80}</v>
          </cell>
          <cell r="D43" t="str">
            <v>{1,154059},{14,10},{2,2675},{22,10000},{23,0},{18,2000},{9,80}</v>
          </cell>
          <cell r="E43" t="str">
            <v>{1,288860},{14,50},{2,793},{22,1000},{23,0},{18,200},{9,80}</v>
          </cell>
        </row>
        <row r="44">
          <cell r="A44">
            <v>43</v>
          </cell>
          <cell r="B44" t="str">
            <v>{1,197051},{14,25},{2,1825},{22,10000},{23,0},{18,2000},{9,80}</v>
          </cell>
          <cell r="C44" t="str">
            <v>{1,394101},{14,25},{2,913},{22,10000},{23,0},{18,2000},{9,80}</v>
          </cell>
          <cell r="D44" t="str">
            <v>{1,157641},{14,10},{2,2737},{22,10000},{23,0},{18,2000},{9,80}</v>
          </cell>
          <cell r="E44" t="str">
            <v>{1,295576},{14,50},{2,811},{22,1000},{23,0},{18,200},{9,80}</v>
          </cell>
        </row>
        <row r="45">
          <cell r="A45">
            <v>44</v>
          </cell>
          <cell r="B45" t="str">
            <v>{1,201528},{14,25},{2,1866},{22,10000},{23,0},{18,2000},{9,80}</v>
          </cell>
          <cell r="C45" t="str">
            <v>{1,403056},{14,25},{2,933},{22,10000},{23,0},{18,2000},{9,80}</v>
          </cell>
          <cell r="D45" t="str">
            <v>{1,161223},{14,10},{2,2799},{22,10000},{23,0},{18,2000},{9,80}</v>
          </cell>
          <cell r="E45" t="str">
            <v>{1,302292},{14,50},{2,830},{22,1000},{23,0},{18,200},{9,80}</v>
          </cell>
        </row>
        <row r="46">
          <cell r="A46">
            <v>45</v>
          </cell>
          <cell r="B46" t="str">
            <v>{1,206006},{14,25},{2,1908},{22,10000},{23,0},{18,2000},{9,80}</v>
          </cell>
          <cell r="C46" t="str">
            <v>{1,412011},{14,25},{2,954},{22,10000},{23,0},{18,2000},{9,80}</v>
          </cell>
          <cell r="D46" t="str">
            <v>{1,164805},{14,10},{2,2862},{22,10000},{23,0},{18,2000},{9,80}</v>
          </cell>
          <cell r="E46" t="str">
            <v>{1,309008},{14,50},{2,848},{22,1000},{23,0},{18,200},{9,80}</v>
          </cell>
        </row>
        <row r="47">
          <cell r="A47">
            <v>46</v>
          </cell>
          <cell r="B47" t="str">
            <v>{1,210483},{14,25},{2,1949},{22,10000},{23,0},{18,2000},{9,80}</v>
          </cell>
          <cell r="C47" t="str">
            <v>{1,420965},{14,25},{2,975},{22,10000},{23,0},{18,2000},{9,80}</v>
          </cell>
          <cell r="D47" t="str">
            <v>{1,168386},{14,10},{2,2924},{22,10000},{23,0},{18,2000},{9,80}</v>
          </cell>
          <cell r="E47" t="str">
            <v>{1,315724},{14,50},{2,867},{22,1000},{23,0},{18,200},{9,80}</v>
          </cell>
        </row>
        <row r="48">
          <cell r="A48">
            <v>47</v>
          </cell>
          <cell r="B48" t="str">
            <v>{1,214960},{14,25},{2,1991},{22,10000},{23,0},{18,2000},{9,80}</v>
          </cell>
          <cell r="C48" t="str">
            <v>{1,429920},{14,25},{2,996},{22,10000},{23,0},{18,2000},{9,80}</v>
          </cell>
          <cell r="D48" t="str">
            <v>{1,171968},{14,10},{2,2986},{22,10000},{23,0},{18,2000},{9,80}</v>
          </cell>
          <cell r="E48" t="str">
            <v>{1,322440},{14,50},{2,885},{22,1000},{23,0},{18,200},{9,80}</v>
          </cell>
        </row>
        <row r="49">
          <cell r="A49">
            <v>48</v>
          </cell>
          <cell r="B49" t="str">
            <v>{1,219438},{14,25},{2,2032},{22,10000},{23,0},{18,2000},{9,80}</v>
          </cell>
          <cell r="C49" t="str">
            <v>{1,438875},{14,25},{2,1016},{22,10000},{23,0},{18,2000},{9,80}</v>
          </cell>
          <cell r="D49" t="str">
            <v>{1,175550},{14,10},{2,3048},{22,10000},{23,0},{18,2000},{9,80}</v>
          </cell>
          <cell r="E49" t="str">
            <v>{1,329156},{14,50},{2,904},{22,1000},{23,0},{18,200},{9,80}</v>
          </cell>
        </row>
        <row r="50">
          <cell r="A50">
            <v>49</v>
          </cell>
          <cell r="B50" t="str">
            <v>{1,223915},{14,25},{2,2074},{22,10000},{23,0},{18,2000},{9,80}</v>
          </cell>
          <cell r="C50" t="str">
            <v>{1,447830},{14,25},{2,1037},{22,10000},{23,0},{18,2000},{9,80}</v>
          </cell>
          <cell r="D50" t="str">
            <v>{1,179132},{14,10},{2,3110},{22,10000},{23,0},{18,2000},{9,80}</v>
          </cell>
          <cell r="E50" t="str">
            <v>{1,335872},{14,50},{2,922},{22,1000},{23,0},{18,200},{9,80}</v>
          </cell>
        </row>
        <row r="51">
          <cell r="A51">
            <v>50</v>
          </cell>
          <cell r="B51" t="str">
            <v>{1,228392},{14,25},{2,2115},{22,10000},{23,0},{18,2000},{9,80}</v>
          </cell>
          <cell r="C51" t="str">
            <v>{1,456784},{14,25},{2,1058},{22,10000},{23,0},{18,2000},{9,80}</v>
          </cell>
          <cell r="D51" t="str">
            <v>{1,182714},{14,10},{2,3173},{22,10000},{23,0},{18,2000},{9,80}</v>
          </cell>
          <cell r="E51" t="str">
            <v>{1,342588},{14,50},{2,940},{22,1000},{23,0},{18,200},{9,80}</v>
          </cell>
        </row>
        <row r="52">
          <cell r="A52">
            <v>51</v>
          </cell>
          <cell r="B52" t="str">
            <v>{1,232870},{14,25},{2,2157},{22,10000},{23,0},{18,2000},{9,80}</v>
          </cell>
          <cell r="C52" t="str">
            <v>{1,465739},{14,25},{2,1079},{22,10000},{23,0},{18,2000},{9,80}</v>
          </cell>
          <cell r="D52" t="str">
            <v>{1,186296},{14,10},{2,3235},{22,10000},{23,0},{18,2000},{9,80}</v>
          </cell>
          <cell r="E52" t="str">
            <v>{1,349305},{14,50},{2,959},{22,1000},{23,0},{18,200},{9,80}</v>
          </cell>
        </row>
        <row r="53">
          <cell r="A53">
            <v>52</v>
          </cell>
          <cell r="B53" t="str">
            <v>{1,237347},{14,25},{2,2198},{22,10000},{23,0},{18,2000},{9,80}</v>
          </cell>
          <cell r="C53" t="str">
            <v>{1,474694},{14,25},{2,1099},{22,10000},{23,0},{18,2000},{9,80}</v>
          </cell>
          <cell r="D53" t="str">
            <v>{1,189878},{14,10},{2,3297},{22,10000},{23,0},{18,2000},{9,80}</v>
          </cell>
          <cell r="E53" t="str">
            <v>{1,356021},{14,50},{2,977},{22,1000},{23,0},{18,200},{9,80}</v>
          </cell>
        </row>
        <row r="54">
          <cell r="A54">
            <v>53</v>
          </cell>
          <cell r="B54" t="str">
            <v>{1,241825},{14,25},{2,2240},{22,10000},{23,0},{18,2000},{9,80}</v>
          </cell>
          <cell r="C54" t="str">
            <v>{1,483649},{14,25},{2,1120},{22,10000},{23,0},{18,2000},{9,80}</v>
          </cell>
          <cell r="D54" t="str">
            <v>{1,193460},{14,10},{2,3359},{22,10000},{23,0},{18,2000},{9,80}</v>
          </cell>
          <cell r="E54" t="str">
            <v>{1,362737},{14,50},{2,996},{22,1000},{23,0},{18,200},{9,80}</v>
          </cell>
        </row>
        <row r="55">
          <cell r="A55">
            <v>54</v>
          </cell>
          <cell r="B55" t="str">
            <v>{1,246302},{14,25},{2,2281},{22,10000},{23,0},{18,2000},{9,80}</v>
          </cell>
          <cell r="C55" t="str">
            <v>{1,492604},{14,25},{2,1141},{22,10000},{23,0},{18,2000},{9,80}</v>
          </cell>
          <cell r="D55" t="str">
            <v>{1,197042},{14,10},{2,3421},{22,10000},{23,0},{18,2000},{9,80}</v>
          </cell>
          <cell r="E55" t="str">
            <v>{1,369453},{14,50},{2,1014},{22,1000},{23,0},{18,200},{9,80}</v>
          </cell>
        </row>
        <row r="56">
          <cell r="A56">
            <v>55</v>
          </cell>
          <cell r="B56" t="str">
            <v>{1,250779},{14,25},{2,2323},{22,10000},{23,0},{18,2000},{9,80}</v>
          </cell>
          <cell r="C56" t="str">
            <v>{1,501558},{14,25},{2,1162},{22,10000},{23,0},{18,2000},{9,80}</v>
          </cell>
          <cell r="D56" t="str">
            <v>{1,200624},{14,10},{2,3484},{22,10000},{23,0},{18,2000},{9,80}</v>
          </cell>
          <cell r="E56" t="str">
            <v>{1,376169},{14,50},{2,1033},{22,1000},{23,0},{18,200},{9,80}</v>
          </cell>
        </row>
        <row r="57">
          <cell r="A57">
            <v>56</v>
          </cell>
          <cell r="B57" t="str">
            <v>{1,255257},{14,25},{2,2364},{22,10000},{23,0},{18,2000},{9,80}</v>
          </cell>
          <cell r="C57" t="str">
            <v>{1,510513},{14,25},{2,1182},{22,10000},{23,0},{18,2000},{9,80}</v>
          </cell>
          <cell r="D57" t="str">
            <v>{1,204206},{14,10},{2,3546},{22,10000},{23,0},{18,2000},{9,80}</v>
          </cell>
          <cell r="E57" t="str">
            <v>{1,382885},{14,50},{2,1051},{22,1000},{23,0},{18,200},{9,80}</v>
          </cell>
        </row>
        <row r="58">
          <cell r="A58">
            <v>57</v>
          </cell>
          <cell r="B58" t="str">
            <v>{1,259734},{14,25},{2,2405},{22,10000},{23,0},{18,2000},{9,80}</v>
          </cell>
          <cell r="C58" t="str">
            <v>{1,519468},{14,25},{2,1203},{22,10000},{23,0},{18,2000},{9,80}</v>
          </cell>
          <cell r="D58" t="str">
            <v>{1,207787},{14,10},{2,3608},{22,10000},{23,0},{18,2000},{9,80}</v>
          </cell>
          <cell r="E58" t="str">
            <v>{1,389601},{14,50},{2,1069},{22,1000},{23,0},{18,200},{9,80}</v>
          </cell>
        </row>
        <row r="59">
          <cell r="A59">
            <v>58</v>
          </cell>
          <cell r="B59" t="str">
            <v>{1,264212},{14,25},{2,2447},{22,10000},{23,0},{18,2000},{9,80}</v>
          </cell>
          <cell r="C59" t="str">
            <v>{1,528423},{14,25},{2,1224},{22,10000},{23,0},{18,2000},{9,80}</v>
          </cell>
          <cell r="D59" t="str">
            <v>{1,211369},{14,10},{2,3670},{22,10000},{23,0},{18,2000},{9,80}</v>
          </cell>
          <cell r="E59" t="str">
            <v>{1,396317},{14,50},{2,1088},{22,1000},{23,0},{18,200},{9,80}</v>
          </cell>
        </row>
        <row r="60">
          <cell r="A60">
            <v>59</v>
          </cell>
          <cell r="B60" t="str">
            <v>{1,268689},{14,25},{2,2488},{22,10000},{23,0},{18,2000},{9,80}</v>
          </cell>
          <cell r="C60" t="str">
            <v>{1,537377},{14,25},{2,1244},{22,10000},{23,0},{18,2000},{9,80}</v>
          </cell>
          <cell r="D60" t="str">
            <v>{1,214951},{14,10},{2,3732},{22,10000},{23,0},{18,2000},{9,80}</v>
          </cell>
          <cell r="E60" t="str">
            <v>{1,403033},{14,50},{2,1106},{22,1000},{23,0},{18,200},{9,80}</v>
          </cell>
        </row>
        <row r="61">
          <cell r="A61">
            <v>60</v>
          </cell>
          <cell r="B61" t="str">
            <v>{1,273166},{14,25},{2,2530},{22,10000},{23,0},{18,2000},{9,80}</v>
          </cell>
          <cell r="C61" t="str">
            <v>{1,546332},{14,25},{2,1265},{22,10000},{23,0},{18,2000},{9,80}</v>
          </cell>
          <cell r="D61" t="str">
            <v>{1,218533},{14,10},{2,3794},{22,10000},{23,0},{18,2000},{9,80}</v>
          </cell>
          <cell r="E61" t="str">
            <v>{1,409749},{14,50},{2,1125},{22,1000},{23,0},{18,200},{9,80}</v>
          </cell>
        </row>
        <row r="62">
          <cell r="A62">
            <v>61</v>
          </cell>
          <cell r="B62" t="str">
            <v>{1,277644},{14,25},{2,2571},{22,10000},{23,0},{18,2000},{9,80}</v>
          </cell>
          <cell r="C62" t="str">
            <v>{1,555287},{14,25},{2,1286},{22,10000},{23,0},{18,2000},{9,80}</v>
          </cell>
          <cell r="D62" t="str">
            <v>{1,222115},{14,10},{2,3857},{22,10000},{23,0},{18,2000},{9,80}</v>
          </cell>
          <cell r="E62" t="str">
            <v>{1,416465},{14,50},{2,1143},{22,1000},{23,0},{18,200},{9,80}</v>
          </cell>
        </row>
        <row r="63">
          <cell r="A63">
            <v>62</v>
          </cell>
          <cell r="B63" t="str">
            <v>{1,282121},{14,25},{2,2613},{22,10000},{23,0},{18,2000},{9,80}</v>
          </cell>
          <cell r="C63" t="str">
            <v>{1,564242},{14,25},{2,1307},{22,10000},{23,0},{18,2000},{9,80}</v>
          </cell>
          <cell r="D63" t="str">
            <v>{1,225697},{14,10},{2,3919},{22,10000},{23,0},{18,2000},{9,80}</v>
          </cell>
          <cell r="E63" t="str">
            <v>{1,423181},{14,50},{2,1161},{22,1000},{23,0},{18,200},{9,80}</v>
          </cell>
        </row>
        <row r="64">
          <cell r="A64">
            <v>63</v>
          </cell>
          <cell r="B64" t="str">
            <v>{1,286598},{14,25},{2,2654},{22,10000},{23,0},{18,2000},{9,80}</v>
          </cell>
          <cell r="C64" t="str">
            <v>{1,573196},{14,25},{2,1327},{22,10000},{23,0},{18,2000},{9,80}</v>
          </cell>
          <cell r="D64" t="str">
            <v>{1,229279},{14,10},{2,3981},{22,10000},{23,0},{18,2000},{9,80}</v>
          </cell>
          <cell r="E64" t="str">
            <v>{1,429897},{14,50},{2,1180},{22,1000},{23,0},{18,200},{9,80}</v>
          </cell>
        </row>
        <row r="65">
          <cell r="A65">
            <v>64</v>
          </cell>
          <cell r="B65" t="str">
            <v>{1,291076},{14,25},{2,2696},{22,10000},{23,0},{18,2000},{9,80}</v>
          </cell>
          <cell r="C65" t="str">
            <v>{1,582151},{14,25},{2,1348},{22,10000},{23,0},{18,2000},{9,80}</v>
          </cell>
          <cell r="D65" t="str">
            <v>{1,232861},{14,10},{2,4043},{22,10000},{23,0},{18,2000},{9,80}</v>
          </cell>
          <cell r="E65" t="str">
            <v>{1,436614},{14,50},{2,1198},{22,1000},{23,0},{18,200},{9,80}</v>
          </cell>
        </row>
        <row r="66">
          <cell r="A66">
            <v>65</v>
          </cell>
          <cell r="B66" t="str">
            <v>{1,295553},{14,25},{2,2737},{22,10000},{23,0},{18,2000},{9,80}</v>
          </cell>
          <cell r="C66" t="str">
            <v>{1,591106},{14,25},{2,1369},{22,10000},{23,0},{18,2000},{9,80}</v>
          </cell>
          <cell r="D66" t="str">
            <v>{1,236443},{14,10},{2,4105},{22,10000},{23,0},{18,2000},{9,80}</v>
          </cell>
          <cell r="E66" t="str">
            <v>{1,443330},{14,50},{2,1217},{22,1000},{23,0},{18,200},{9,80}</v>
          </cell>
        </row>
        <row r="67">
          <cell r="A67">
            <v>66</v>
          </cell>
          <cell r="B67" t="str">
            <v>{1,300031},{14,25},{2,2779},{22,10000},{23,0},{18,2000},{9,80}</v>
          </cell>
          <cell r="C67" t="str">
            <v>{1,600061},{14,25},{2,1390},{22,10000},{23,0},{18,2000},{9,80}</v>
          </cell>
          <cell r="D67" t="str">
            <v>{1,240025},{14,10},{2,4168},{22,10000},{23,0},{18,2000},{9,80}</v>
          </cell>
          <cell r="E67" t="str">
            <v>{1,450046},{14,50},{2,1235},{22,1000},{23,0},{18,200},{9,80}</v>
          </cell>
        </row>
        <row r="68">
          <cell r="A68">
            <v>67</v>
          </cell>
          <cell r="B68" t="str">
            <v>{1,304508},{14,25},{2,2820},{22,10000},{23,0},{18,2000},{9,80}</v>
          </cell>
          <cell r="C68" t="str">
            <v>{1,609016},{14,25},{2,1410},{22,10000},{23,0},{18,2000},{9,80}</v>
          </cell>
          <cell r="D68" t="str">
            <v>{1,243607},{14,10},{2,4230},{22,10000},{23,0},{18,2000},{9,80}</v>
          </cell>
          <cell r="E68" t="str">
            <v>{1,456762},{14,50},{2,1254},{22,1000},{23,0},{18,200},{9,80}</v>
          </cell>
        </row>
        <row r="69">
          <cell r="A69">
            <v>68</v>
          </cell>
          <cell r="B69" t="str">
            <v>{1,308985},{14,25},{2,2861},{22,10000},{23,0},{18,2000},{9,80}</v>
          </cell>
          <cell r="C69" t="str">
            <v>{1,617970},{14,25},{2,1431},{22,10000},{23,0},{18,2000},{9,80}</v>
          </cell>
          <cell r="D69" t="str">
            <v>{1,247188},{14,10},{2,4292},{22,10000},{23,0},{18,2000},{9,80}</v>
          </cell>
          <cell r="E69" t="str">
            <v>{1,463478},{14,50},{2,1272},{22,1000},{23,0},{18,200},{9,80}</v>
          </cell>
        </row>
        <row r="70">
          <cell r="A70">
            <v>69</v>
          </cell>
          <cell r="B70" t="str">
            <v>{1,313463},{14,25},{2,2903},{22,10000},{23,0},{18,2000},{9,80}</v>
          </cell>
          <cell r="C70" t="str">
            <v>{1,626925},{14,25},{2,1452},{22,10000},{23,0},{18,2000},{9,80}</v>
          </cell>
          <cell r="D70" t="str">
            <v>{1,250770},{14,10},{2,4354},{22,10000},{23,0},{18,2000},{9,80}</v>
          </cell>
          <cell r="E70" t="str">
            <v>{1,470194},{14,50},{2,1290},{22,1000},{23,0},{18,200},{9,80}</v>
          </cell>
        </row>
        <row r="71">
          <cell r="A71">
            <v>70</v>
          </cell>
          <cell r="B71" t="str">
            <v>{1,317940},{14,25},{2,2944},{22,10000},{23,0},{18,2000},{9,80}</v>
          </cell>
          <cell r="C71" t="str">
            <v>{1,635880},{14,25},{2,1472},{22,10000},{23,0},{18,2000},{9,80}</v>
          </cell>
          <cell r="D71" t="str">
            <v>{1,254352},{14,10},{2,4416},{22,10000},{23,0},{18,2000},{9,80}</v>
          </cell>
          <cell r="E71" t="str">
            <v>{1,476910},{14,50},{2,1309},{22,1000},{23,0},{18,200},{9,80}</v>
          </cell>
        </row>
        <row r="72">
          <cell r="A72">
            <v>71</v>
          </cell>
          <cell r="B72" t="str">
            <v>{1,322418},{14,25},{2,2986},{22,10000},{23,0},{18,2000},{9,80}</v>
          </cell>
          <cell r="C72" t="str">
            <v>{1,644835},{14,25},{2,1493},{22,10000},{23,0},{18,2000},{9,80}</v>
          </cell>
          <cell r="D72" t="str">
            <v>{1,257934},{14,10},{2,4479},{22,10000},{23,0},{18,2000},{9,80}</v>
          </cell>
          <cell r="E72" t="str">
            <v>{1,483626},{14,50},{2,1327},{22,1000},{23,0},{18,200},{9,80}</v>
          </cell>
        </row>
        <row r="73">
          <cell r="A73">
            <v>72</v>
          </cell>
          <cell r="B73" t="str">
            <v>{1,326895},{14,25},{2,3027},{22,10000},{23,0},{18,2000},{9,80}</v>
          </cell>
          <cell r="C73" t="str">
            <v>{1,653789},{14,25},{2,1514},{22,10000},{23,0},{18,2000},{9,80}</v>
          </cell>
          <cell r="D73" t="str">
            <v>{1,261516},{14,10},{2,4541},{22,10000},{23,0},{18,2000},{9,80}</v>
          </cell>
          <cell r="E73" t="str">
            <v>{1,490342},{14,50},{2,1346},{22,1000},{23,0},{18,200},{9,80}</v>
          </cell>
        </row>
        <row r="74">
          <cell r="A74">
            <v>73</v>
          </cell>
          <cell r="B74" t="str">
            <v>{1,331372},{14,25},{2,3069},{22,10000},{23,0},{18,2000},{9,80}</v>
          </cell>
          <cell r="C74" t="str">
            <v>{1,662744},{14,25},{2,1535},{22,10000},{23,0},{18,2000},{9,80}</v>
          </cell>
          <cell r="D74" t="str">
            <v>{1,265098},{14,10},{2,4603},{22,10000},{23,0},{18,2000},{9,80}</v>
          </cell>
          <cell r="E74" t="str">
            <v>{1,497058},{14,50},{2,1364},{22,1000},{23,0},{18,200},{9,80}</v>
          </cell>
        </row>
        <row r="75">
          <cell r="A75">
            <v>74</v>
          </cell>
          <cell r="B75" t="str">
            <v>{1,335850},{14,25},{2,3110},{22,10000},{23,0},{18,2000},{9,80}</v>
          </cell>
          <cell r="C75" t="str">
            <v>{1,671699},{14,25},{2,1555},{22,10000},{23,0},{18,2000},{9,80}</v>
          </cell>
          <cell r="D75" t="str">
            <v>{1,268680},{14,10},{2,4665},{22,10000},{23,0},{18,2000},{9,80}</v>
          </cell>
          <cell r="E75" t="str">
            <v>{1,503774},{14,50},{2,1383},{22,1000},{23,0},{18,200},{9,80}</v>
          </cell>
        </row>
        <row r="76">
          <cell r="A76">
            <v>75</v>
          </cell>
          <cell r="B76" t="str">
            <v>{1,340327},{14,25},{2,3152},{22,10000},{23,0},{18,2000},{9,80}</v>
          </cell>
          <cell r="C76" t="str">
            <v>{1,680654},{14,25},{2,1576},{22,10000},{23,0},{18,2000},{9,80}</v>
          </cell>
          <cell r="D76" t="str">
            <v>{1,272262},{14,10},{2,4727},{22,10000},{23,0},{18,2000},{9,80}</v>
          </cell>
          <cell r="E76" t="str">
            <v>{1,510490},{14,50},{2,1401},{22,1000},{23,0},{18,200},{9,80}</v>
          </cell>
        </row>
        <row r="77">
          <cell r="A77">
            <v>76</v>
          </cell>
          <cell r="B77" t="str">
            <v>{1,344805},{14,25},{2,3193},{22,10000},{23,0},{18,2000},{9,80}</v>
          </cell>
          <cell r="C77" t="str">
            <v>{1,689609},{14,25},{2,1597},{22,10000},{23,0},{18,2000},{9,80}</v>
          </cell>
          <cell r="D77" t="str">
            <v>{1,275844},{14,10},{2,4789},{22,10000},{23,0},{18,2000},{9,80}</v>
          </cell>
          <cell r="E77" t="str">
            <v>{1,517207},{14,50},{2,1419},{22,1000},{23,0},{18,200},{9,80}</v>
          </cell>
        </row>
        <row r="78">
          <cell r="A78">
            <v>77</v>
          </cell>
          <cell r="B78" t="str">
            <v>{1,349282},{14,25},{2,3235},{22,10000},{23,0},{18,2000},{9,80}</v>
          </cell>
          <cell r="C78" t="str">
            <v>{1,698563},{14,25},{2,1618},{22,10000},{23,0},{18,2000},{9,80}</v>
          </cell>
          <cell r="D78" t="str">
            <v>{1,279426},{14,10},{2,4852},{22,10000},{23,0},{18,2000},{9,80}</v>
          </cell>
          <cell r="E78" t="str">
            <v>{1,523923},{14,50},{2,1438},{22,1000},{23,0},{18,200},{9,80}</v>
          </cell>
        </row>
        <row r="79">
          <cell r="A79">
            <v>78</v>
          </cell>
          <cell r="B79" t="str">
            <v>{1,353759},{14,25},{2,3276},{22,10000},{23,0},{18,2000},{9,80}</v>
          </cell>
          <cell r="C79" t="str">
            <v>{1,707518},{14,25},{2,1638},{22,10000},{23,0},{18,2000},{9,80}</v>
          </cell>
          <cell r="D79" t="str">
            <v>{1,283008},{14,10},{2,4914},{22,10000},{23,0},{18,2000},{9,80}</v>
          </cell>
          <cell r="E79" t="str">
            <v>{1,530639},{14,50},{2,1456},{22,1000},{23,0},{18,200},{9,80}</v>
          </cell>
        </row>
        <row r="80">
          <cell r="A80">
            <v>79</v>
          </cell>
          <cell r="B80" t="str">
            <v>{1,358237},{14,25},{2,3318},{22,10000},{23,0},{18,2000},{9,80}</v>
          </cell>
          <cell r="C80" t="str">
            <v>{1,716473},{14,25},{2,1659},{22,10000},{23,0},{18,2000},{9,80}</v>
          </cell>
          <cell r="D80" t="str">
            <v>{1,286589},{14,10},{2,4976},{22,10000},{23,0},{18,2000},{9,80}</v>
          </cell>
          <cell r="E80" t="str">
            <v>{1,537355},{14,50},{2,1475},{22,1000},{23,0},{18,200},{9,80}</v>
          </cell>
        </row>
        <row r="81">
          <cell r="A81">
            <v>80</v>
          </cell>
          <cell r="B81" t="str">
            <v>{1,362714},{14,25},{2,3359},{22,10000},{23,0},{18,2000},{9,80}</v>
          </cell>
          <cell r="C81" t="str">
            <v>{1,725428},{14,25},{2,1680},{22,10000},{23,0},{18,2000},{9,80}</v>
          </cell>
          <cell r="D81" t="str">
            <v>{1,290171},{14,10},{2,5038},{22,10000},{23,0},{18,2000},{9,80}</v>
          </cell>
          <cell r="E81" t="str">
            <v>{1,544071},{14,50},{2,1493},{22,1000},{23,0},{18,200},{9,80}</v>
          </cell>
        </row>
        <row r="82">
          <cell r="A82">
            <v>81</v>
          </cell>
          <cell r="B82" t="str">
            <v>{1,367191},{14,25},{2,3400},{22,10000},{23,0},{18,2000},{9,80}</v>
          </cell>
          <cell r="C82" t="str">
            <v>{1,734382},{14,25},{2,1700},{22,10000},{23,0},{18,2000},{9,80}</v>
          </cell>
          <cell r="D82" t="str">
            <v>{1,293753},{14,10},{2,5100},{22,10000},{23,0},{18,2000},{9,80}</v>
          </cell>
          <cell r="E82" t="str">
            <v>{1,550787},{14,50},{2,1512},{22,1000},{23,0},{18,200},{9,80}</v>
          </cell>
        </row>
        <row r="83">
          <cell r="A83">
            <v>82</v>
          </cell>
          <cell r="B83" t="str">
            <v>{1,371669},{14,25},{2,3442},{22,10000},{23,0},{18,2000},{9,80}</v>
          </cell>
          <cell r="C83" t="str">
            <v>{1,743337},{14,25},{2,1721},{22,10000},{23,0},{18,2000},{9,80}</v>
          </cell>
          <cell r="D83" t="str">
            <v>{1,297335},{14,10},{2,5163},{22,10000},{23,0},{18,2000},{9,80}</v>
          </cell>
          <cell r="E83" t="str">
            <v>{1,557503},{14,50},{2,1530},{22,1000},{23,0},{18,200},{9,80}</v>
          </cell>
        </row>
        <row r="84">
          <cell r="A84">
            <v>83</v>
          </cell>
          <cell r="B84" t="str">
            <v>{1,376146},{14,25},{2,3483},{22,10000},{23,0},{18,2000},{9,80}</v>
          </cell>
          <cell r="C84" t="str">
            <v>{1,752292},{14,25},{2,1742},{22,10000},{23,0},{18,2000},{9,80}</v>
          </cell>
          <cell r="D84" t="str">
            <v>{1,300917},{14,10},{2,5225},{22,10000},{23,0},{18,2000},{9,80}</v>
          </cell>
          <cell r="E84" t="str">
            <v>{1,564219},{14,50},{2,1548},{22,1000},{23,0},{18,200},{9,80}</v>
          </cell>
        </row>
        <row r="85">
          <cell r="A85">
            <v>84</v>
          </cell>
          <cell r="B85" t="str">
            <v>{1,380624},{14,25},{2,3525},{22,10000},{23,0},{18,2000},{9,80}</v>
          </cell>
          <cell r="C85" t="str">
            <v>{1,761247},{14,25},{2,1763},{22,10000},{23,0},{18,2000},{9,80}</v>
          </cell>
          <cell r="D85" t="str">
            <v>{1,304499},{14,10},{2,5287},{22,10000},{23,0},{18,2000},{9,80}</v>
          </cell>
          <cell r="E85" t="str">
            <v>{1,570935},{14,50},{2,1567},{22,1000},{23,0},{18,200},{9,80}</v>
          </cell>
        </row>
        <row r="86">
          <cell r="A86">
            <v>85</v>
          </cell>
          <cell r="B86" t="str">
            <v>{1,385101},{14,25},{2,3566},{22,10000},{23,0},{18,2000},{9,80}</v>
          </cell>
          <cell r="C86" t="str">
            <v>{1,770202},{14,25},{2,1783},{22,10000},{23,0},{18,2000},{9,80}</v>
          </cell>
          <cell r="D86" t="str">
            <v>{1,308081},{14,10},{2,5349},{22,10000},{23,0},{18,2000},{9,80}</v>
          </cell>
          <cell r="E86" t="str">
            <v>{1,577651},{14,50},{2,1585},{22,1000},{23,0},{18,200},{9,80}</v>
          </cell>
        </row>
        <row r="87">
          <cell r="A87">
            <v>86</v>
          </cell>
          <cell r="B87" t="str">
            <v>{1,389578},{14,25},{2,3608},{22,10000},{23,0},{18,2000},{9,80}</v>
          </cell>
          <cell r="C87" t="str">
            <v>{1,779156},{14,25},{2,1804},{22,10000},{23,0},{18,2000},{9,80}</v>
          </cell>
          <cell r="D87" t="str">
            <v>{1,311663},{14,10},{2,5411},{22,10000},{23,0},{18,2000},{9,80}</v>
          </cell>
          <cell r="E87" t="str">
            <v>{1,584367},{14,50},{2,1604},{22,1000},{23,0},{18,200},{9,80}</v>
          </cell>
        </row>
        <row r="88">
          <cell r="A88">
            <v>87</v>
          </cell>
          <cell r="B88" t="str">
            <v>{1,394056},{14,25},{2,3649},{22,10000},{23,0},{18,2000},{9,80}</v>
          </cell>
          <cell r="C88" t="str">
            <v>{1,788111},{14,25},{2,1825},{22,10000},{23,0},{18,2000},{9,80}</v>
          </cell>
          <cell r="D88" t="str">
            <v>{1,315245},{14,10},{2,5473},{22,10000},{23,0},{18,2000},{9,80}</v>
          </cell>
          <cell r="E88" t="str">
            <v>{1,591083},{14,50},{2,1622},{22,1000},{23,0},{18,200},{9,80}</v>
          </cell>
        </row>
        <row r="89">
          <cell r="A89">
            <v>88</v>
          </cell>
          <cell r="B89" t="str">
            <v>{1,398533},{14,25},{2,3691},{22,10000},{23,0},{18,2000},{9,80}</v>
          </cell>
          <cell r="C89" t="str">
            <v>{1,797066},{14,25},{2,1846},{22,10000},{23,0},{18,2000},{9,80}</v>
          </cell>
          <cell r="D89" t="str">
            <v>{1,318827},{14,10},{2,5536},{22,10000},{23,0},{18,2000},{9,80}</v>
          </cell>
          <cell r="E89" t="str">
            <v>{1,597799},{14,50},{2,1641},{22,1000},{23,0},{18,200},{9,80}</v>
          </cell>
        </row>
        <row r="90">
          <cell r="A90">
            <v>89</v>
          </cell>
          <cell r="B90" t="str">
            <v>{1,403011},{14,25},{2,3732},{22,10000},{23,0},{18,2000},{9,80}</v>
          </cell>
          <cell r="C90" t="str">
            <v>{1,806021},{14,25},{2,1866},{22,10000},{23,0},{18,2000},{9,80}</v>
          </cell>
          <cell r="D90" t="str">
            <v>{1,322409},{14,10},{2,5598},{22,10000},{23,0},{18,2000},{9,80}</v>
          </cell>
          <cell r="E90" t="str">
            <v>{1,604516},{14,50},{2,1659},{22,1000},{23,0},{18,200},{9,80}</v>
          </cell>
        </row>
        <row r="91">
          <cell r="A91">
            <v>90</v>
          </cell>
          <cell r="B91" t="str">
            <v>{1,407488},{14,25},{2,3774},{22,10000},{23,0},{18,2000},{9,80}</v>
          </cell>
          <cell r="C91" t="str">
            <v>{1,814975},{14,25},{2,1887},{22,10000},{23,0},{18,2000},{9,80}</v>
          </cell>
          <cell r="D91" t="str">
            <v>{1,325990},{14,10},{2,5660},{22,10000},{23,0},{18,2000},{9,80}</v>
          </cell>
          <cell r="E91" t="str">
            <v>{1,611232},{14,50},{2,1677},{22,1000},{23,0},{18,200},{9,80}</v>
          </cell>
        </row>
        <row r="92">
          <cell r="A92">
            <v>91</v>
          </cell>
          <cell r="B92" t="str">
            <v>{1,411965},{14,25},{2,3815},{22,10000},{23,0},{18,2000},{9,80}</v>
          </cell>
          <cell r="C92" t="str">
            <v>{1,823930},{14,25},{2,1908},{22,10000},{23,0},{18,2000},{9,80}</v>
          </cell>
          <cell r="D92" t="str">
            <v>{1,329572},{14,10},{2,5722},{22,10000},{23,0},{18,2000},{9,80}</v>
          </cell>
          <cell r="E92" t="str">
            <v>{1,617948},{14,50},{2,1696},{22,1000},{23,0},{18,200},{9,80}</v>
          </cell>
        </row>
        <row r="93">
          <cell r="A93">
            <v>92</v>
          </cell>
          <cell r="B93" t="str">
            <v>{1,416443},{14,25},{2,3856},{22,10000},{23,0},{18,2000},{9,80}</v>
          </cell>
          <cell r="C93" t="str">
            <v>{1,832885},{14,25},{2,1928},{22,10000},{23,0},{18,2000},{9,80}</v>
          </cell>
          <cell r="D93" t="str">
            <v>{1,333154},{14,10},{2,5784},{22,10000},{23,0},{18,2000},{9,80}</v>
          </cell>
          <cell r="E93" t="str">
            <v>{1,624664},{14,50},{2,1714},{22,1000},{23,0},{18,200},{9,80}</v>
          </cell>
        </row>
        <row r="94">
          <cell r="A94">
            <v>93</v>
          </cell>
          <cell r="B94" t="str">
            <v>{1,420920},{14,25},{2,3898},{22,10000},{23,0},{18,2000},{9,80}</v>
          </cell>
          <cell r="C94" t="str">
            <v>{1,841840},{14,25},{2,1949},{22,10000},{23,0},{18,2000},{9,80}</v>
          </cell>
          <cell r="D94" t="str">
            <v>{1,336736},{14,10},{2,5847},{22,10000},{23,0},{18,2000},{9,80}</v>
          </cell>
          <cell r="E94" t="str">
            <v>{1,631380},{14,50},{2,1733},{22,1000},{23,0},{18,200},{9,80}</v>
          </cell>
        </row>
        <row r="95">
          <cell r="A95">
            <v>94</v>
          </cell>
          <cell r="B95" t="str">
            <v>{1,425397},{14,25},{2,3939},{22,10000},{23,0},{18,2000},{9,80}</v>
          </cell>
          <cell r="C95" t="str">
            <v>{1,850794},{14,25},{2,1970},{22,10000},{23,0},{18,2000},{9,80}</v>
          </cell>
          <cell r="D95" t="str">
            <v>{1,340318},{14,10},{2,5909},{22,10000},{23,0},{18,2000},{9,80}</v>
          </cell>
          <cell r="E95" t="str">
            <v>{1,638096},{14,50},{2,1751},{22,1000},{23,0},{18,200},{9,80}</v>
          </cell>
        </row>
        <row r="96">
          <cell r="A96">
            <v>95</v>
          </cell>
          <cell r="B96" t="str">
            <v>{1,429875},{14,25},{2,3981},{22,10000},{23,0},{18,2000},{9,80}</v>
          </cell>
          <cell r="C96" t="str">
            <v>{1,859749},{14,25},{2,1991},{22,10000},{23,0},{18,2000},{9,80}</v>
          </cell>
          <cell r="D96" t="str">
            <v>{1,343900},{14,10},{2,5971},{22,10000},{23,0},{18,2000},{9,80}</v>
          </cell>
          <cell r="E96" t="str">
            <v>{1,644812},{14,50},{2,1770},{22,1000},{23,0},{18,200},{9,80}</v>
          </cell>
        </row>
        <row r="97">
          <cell r="A97">
            <v>96</v>
          </cell>
          <cell r="B97" t="str">
            <v>{1,434352},{14,25},{2,4022},{22,10000},{23,0},{18,2000},{9,80}</v>
          </cell>
          <cell r="C97" t="str">
            <v>{1,868704},{14,25},{2,2011},{22,10000},{23,0},{18,2000},{9,80}</v>
          </cell>
          <cell r="D97" t="str">
            <v>{1,347482},{14,10},{2,6033},{22,10000},{23,0},{18,2000},{9,80}</v>
          </cell>
          <cell r="E97" t="str">
            <v>{1,651528},{14,50},{2,1788},{22,1000},{23,0},{18,200},{9,80}</v>
          </cell>
        </row>
        <row r="98">
          <cell r="A98">
            <v>97</v>
          </cell>
          <cell r="B98" t="str">
            <v>{1,438830},{14,25},{2,4064},{22,10000},{23,0},{18,2000},{9,80}</v>
          </cell>
          <cell r="C98" t="str">
            <v>{1,877659},{14,25},{2,2032},{22,10000},{23,0},{18,2000},{9,80}</v>
          </cell>
          <cell r="D98" t="str">
            <v>{1,351064},{14,10},{2,6095},{22,10000},{23,0},{18,2000},{9,80}</v>
          </cell>
          <cell r="E98" t="str">
            <v>{1,658244},{14,50},{2,1806},{22,1000},{23,0},{18,200},{9,80}</v>
          </cell>
        </row>
        <row r="99">
          <cell r="A99">
            <v>98</v>
          </cell>
          <cell r="B99" t="str">
            <v>{1,443307},{14,25},{2,4105},{22,10000},{23,0},{18,2000},{9,80}</v>
          </cell>
          <cell r="C99" t="str">
            <v>{1,886614},{14,25},{2,2053},{22,10000},{23,0},{18,2000},{9,80}</v>
          </cell>
          <cell r="D99" t="str">
            <v>{1,354646},{14,10},{2,6158},{22,10000},{23,0},{18,2000},{9,80}</v>
          </cell>
          <cell r="E99" t="str">
            <v>{1,664960},{14,50},{2,1825},{22,1000},{23,0},{18,200},{9,80}</v>
          </cell>
        </row>
        <row r="100">
          <cell r="A100">
            <v>99</v>
          </cell>
          <cell r="B100" t="str">
            <v>{1,447784},{14,25},{2,4147},{22,10000},{23,0},{18,2000},{9,80}</v>
          </cell>
          <cell r="C100" t="str">
            <v>{1,895568},{14,25},{2,2074},{22,10000},{23,0},{18,2000},{9,80}</v>
          </cell>
          <cell r="D100" t="str">
            <v>{1,358228},{14,10},{2,6220},{22,10000},{23,0},{18,2000},{9,80}</v>
          </cell>
          <cell r="E100" t="str">
            <v>{1,671676},{14,50},{2,1843},{22,1000},{23,0},{18,200},{9,80}</v>
          </cell>
        </row>
        <row r="101">
          <cell r="A101">
            <v>100</v>
          </cell>
          <cell r="B101" t="str">
            <v>{1,452262},{14,25},{2,4188},{22,10000},{23,0},{18,2000},{9,80}</v>
          </cell>
          <cell r="C101" t="str">
            <v>{1,904523},{14,25},{2,2094},{22,10000},{23,0},{18,2000},{9,80}</v>
          </cell>
          <cell r="D101" t="str">
            <v>{1,361810},{14,10},{2,6282},{22,10000},{23,0},{18,2000},{9,80}</v>
          </cell>
          <cell r="E101" t="str">
            <v>{1,678392},{14,50},{2,1862},{22,1000},{23,0},{18,200},{9,80}</v>
          </cell>
        </row>
        <row r="102">
          <cell r="A102">
            <v>101</v>
          </cell>
          <cell r="B102" t="str">
            <v>{1,456739},{14,25},{2,4230},{22,10000},{23,0},{18,2000},{9,80}</v>
          </cell>
          <cell r="C102" t="str">
            <v>{1,913478},{14,25},{2,2115},{22,10000},{23,0},{18,2000},{9,80}</v>
          </cell>
          <cell r="D102" t="str">
            <v>{1,365391},{14,10},{2,6344},{22,10000},{23,0},{18,2000},{9,80}</v>
          </cell>
          <cell r="E102" t="str">
            <v>{1,685109},{14,50},{2,1880},{22,1000},{23,0},{18,200},{9,80}</v>
          </cell>
        </row>
        <row r="103">
          <cell r="A103">
            <v>102</v>
          </cell>
          <cell r="B103" t="str">
            <v>{1,461217},{14,25},{2,4271},{22,10000},{23,0},{18,2000},{9,80}</v>
          </cell>
          <cell r="C103" t="str">
            <v>{1,922433},{14,25},{2,2136},{22,10000},{23,0},{18,2000},{9,80}</v>
          </cell>
          <cell r="D103" t="str">
            <v>{1,368973},{14,10},{2,6406},{22,10000},{23,0},{18,2000},{9,80}</v>
          </cell>
          <cell r="E103" t="str">
            <v>{1,691825},{14,50},{2,1899},{22,1000},{23,0},{18,200},{9,80}</v>
          </cell>
        </row>
        <row r="104">
          <cell r="A104">
            <v>103</v>
          </cell>
          <cell r="B104" t="str">
            <v>{1,465694},{14,25},{2,4312},{22,10000},{23,0},{18,2000},{9,80}</v>
          </cell>
          <cell r="C104" t="str">
            <v>{1,931387},{14,25},{2,2156},{22,10000},{23,0},{18,2000},{9,80}</v>
          </cell>
          <cell r="D104" t="str">
            <v>{1,372555},{14,10},{2,6468},{22,10000},{23,0},{18,2000},{9,80}</v>
          </cell>
          <cell r="E104" t="str">
            <v>{1,698541},{14,50},{2,1917},{22,1000},{23,0},{18,200},{9,80}</v>
          </cell>
        </row>
        <row r="105">
          <cell r="A105">
            <v>104</v>
          </cell>
          <cell r="B105" t="str">
            <v>{1,470171},{14,25},{2,4354},{22,10000},{23,0},{18,2000},{9,80}</v>
          </cell>
          <cell r="C105" t="str">
            <v>{1,940342},{14,25},{2,2177},{22,10000},{23,0},{18,2000},{9,80}</v>
          </cell>
          <cell r="D105" t="str">
            <v>{1,376137},{14,10},{2,6531},{22,10000},{23,0},{18,2000},{9,80}</v>
          </cell>
          <cell r="E105" t="str">
            <v>{1,705257},{14,50},{2,1935},{22,1000},{23,0},{18,200},{9,80}</v>
          </cell>
        </row>
        <row r="106">
          <cell r="A106">
            <v>105</v>
          </cell>
          <cell r="B106" t="str">
            <v>{1,474649},{14,25},{2,4395},{22,10000},{23,0},{18,2000},{9,80}</v>
          </cell>
          <cell r="C106" t="str">
            <v>{1,949297},{14,25},{2,2198},{22,10000},{23,0},{18,2000},{9,80}</v>
          </cell>
          <cell r="D106" t="str">
            <v>{1,379719},{14,10},{2,6593},{22,10000},{23,0},{18,2000},{9,80}</v>
          </cell>
          <cell r="E106" t="str">
            <v>{1,711973},{14,50},{2,1954},{22,1000},{23,0},{18,200},{9,80}</v>
          </cell>
        </row>
        <row r="107">
          <cell r="A107">
            <v>106</v>
          </cell>
          <cell r="B107" t="str">
            <v>{1,479126},{14,25},{2,4437},{22,10000},{23,0},{18,2000},{9,80}</v>
          </cell>
          <cell r="C107" t="str">
            <v>{1,958252},{14,25},{2,2219},{22,10000},{23,0},{18,2000},{9,80}</v>
          </cell>
          <cell r="D107" t="str">
            <v>{1,383301},{14,10},{2,6655},{22,10000},{23,0},{18,2000},{9,80}</v>
          </cell>
          <cell r="E107" t="str">
            <v>{1,718689},{14,50},{2,1972},{22,1000},{23,0},{18,200},{9,80}</v>
          </cell>
        </row>
        <row r="108">
          <cell r="A108">
            <v>107</v>
          </cell>
          <cell r="B108" t="str">
            <v>{1,483604},{14,25},{2,4478},{22,10000},{23,0},{18,2000},{9,80}</v>
          </cell>
          <cell r="C108" t="str">
            <v>{1,967207},{14,25},{2,2239},{22,10000},{23,0},{18,2000},{9,80}</v>
          </cell>
          <cell r="D108" t="str">
            <v>{1,386883},{14,10},{2,6717},{22,10000},{23,0},{18,2000},{9,80}</v>
          </cell>
          <cell r="E108" t="str">
            <v>{1,725405},{14,50},{2,1991},{22,1000},{23,0},{18,200},{9,80}</v>
          </cell>
        </row>
        <row r="109">
          <cell r="A109">
            <v>108</v>
          </cell>
          <cell r="B109" t="str">
            <v>{1,488081},{14,25},{2,4520},{22,10000},{23,0},{18,2000},{9,80}</v>
          </cell>
          <cell r="C109" t="str">
            <v>{1,976161},{14,25},{2,2260},{22,10000},{23,0},{18,2000},{9,80}</v>
          </cell>
          <cell r="D109" t="str">
            <v>{1,390465},{14,10},{2,6779},{22,10000},{23,0},{18,2000},{9,80}</v>
          </cell>
          <cell r="E109" t="str">
            <v>{1,732121},{14,50},{2,2009},{22,1000},{23,0},{18,200},{9,80}</v>
          </cell>
        </row>
        <row r="110">
          <cell r="A110">
            <v>109</v>
          </cell>
          <cell r="B110" t="str">
            <v>{1,492558},{14,25},{2,4561},{22,10000},{23,0},{18,2000},{9,80}</v>
          </cell>
          <cell r="C110" t="str">
            <v>{1,985116},{14,25},{2,2281},{22,10000},{23,0},{18,2000},{9,80}</v>
          </cell>
          <cell r="D110" t="str">
            <v>{1,394047},{14,10},{2,6842},{22,10000},{23,0},{18,2000},{9,80}</v>
          </cell>
          <cell r="E110" t="str">
            <v>{1,738837},{14,50},{2,2027},{22,1000},{23,0},{18,200},{9,80}</v>
          </cell>
        </row>
        <row r="111">
          <cell r="A111">
            <v>110</v>
          </cell>
          <cell r="B111" t="str">
            <v>{1,497036},{14,25},{2,4603},{22,10000},{23,0},{18,2000},{9,80}</v>
          </cell>
          <cell r="C111" t="str">
            <v>{1,994071},{14,25},{2,2302},{22,10000},{23,0},{18,2000},{9,80}</v>
          </cell>
          <cell r="D111" t="str">
            <v>{1,397629},{14,10},{2,6904},{22,10000},{23,0},{18,2000},{9,80}</v>
          </cell>
          <cell r="E111" t="str">
            <v>{1,745553},{14,50},{2,2046},{22,1000},{23,0},{18,200},{9,80}</v>
          </cell>
        </row>
        <row r="112">
          <cell r="A112">
            <v>111</v>
          </cell>
          <cell r="B112" t="str">
            <v>{1,501513},{14,25},{2,4644},{22,10000},{23,0},{18,2000},{9,80}</v>
          </cell>
          <cell r="C112" t="str">
            <v>{1,1003026},{14,25},{2,2322},{22,10000},{23,0},{18,2000},{9,80}</v>
          </cell>
          <cell r="D112" t="str">
            <v>{1,401211},{14,10},{2,6966},{22,10000},{23,0},{18,2000},{9,80}</v>
          </cell>
          <cell r="E112" t="str">
            <v>{1,752269},{14,50},{2,2064},{22,1000},{23,0},{18,200},{9,80}</v>
          </cell>
        </row>
        <row r="113">
          <cell r="A113">
            <v>112</v>
          </cell>
          <cell r="B113" t="str">
            <v>{1,505990},{14,25},{2,4686},{22,10000},{23,0},{18,2000},{9,80}</v>
          </cell>
          <cell r="C113" t="str">
            <v>{1,1011980},{14,25},{2,2343},{22,10000},{23,0},{18,2000},{9,80}</v>
          </cell>
          <cell r="D113" t="str">
            <v>{1,404792},{14,10},{2,7028},{22,10000},{23,0},{18,2000},{9,80}</v>
          </cell>
          <cell r="E113" t="str">
            <v>{1,758985},{14,50},{2,2083},{22,1000},{23,0},{18,200},{9,80}</v>
          </cell>
        </row>
        <row r="114">
          <cell r="A114">
            <v>113</v>
          </cell>
          <cell r="B114" t="str">
            <v>{1,510468},{14,25},{2,4727},{22,10000},{23,0},{18,2000},{9,80}</v>
          </cell>
          <cell r="C114" t="str">
            <v>{1,1020935},{14,25},{2,2364},{22,10000},{23,0},{18,2000},{9,80}</v>
          </cell>
          <cell r="D114" t="str">
            <v>{1,408374},{14,10},{2,7090},{22,10000},{23,0},{18,2000},{9,80}</v>
          </cell>
          <cell r="E114" t="str">
            <v>{1,765702},{14,50},{2,2101},{22,1000},{23,0},{18,200},{9,80}</v>
          </cell>
        </row>
        <row r="115">
          <cell r="A115">
            <v>114</v>
          </cell>
          <cell r="B115" t="str">
            <v>{1,514945},{14,25},{2,4769},{22,10000},{23,0},{18,2000},{9,80}</v>
          </cell>
          <cell r="C115" t="str">
            <v>{1,1029890},{14,25},{2,2385},{22,10000},{23,0},{18,2000},{9,80}</v>
          </cell>
          <cell r="D115" t="str">
            <v>{1,411956},{14,10},{2,7153},{22,10000},{23,0},{18,2000},{9,80}</v>
          </cell>
          <cell r="E115" t="str">
            <v>{1,772418},{14,50},{2,2120},{22,1000},{23,0},{18,200},{9,80}</v>
          </cell>
        </row>
        <row r="116">
          <cell r="A116">
            <v>115</v>
          </cell>
          <cell r="B116" t="str">
            <v>{1,519423},{14,25},{2,4810},{22,10000},{23,0},{18,2000},{9,80}</v>
          </cell>
          <cell r="C116" t="str">
            <v>{1,1038845},{14,25},{2,2405},{22,10000},{23,0},{18,2000},{9,80}</v>
          </cell>
          <cell r="D116" t="str">
            <v>{1,415538},{14,10},{2,7215},{22,10000},{23,0},{18,2000},{9,80}</v>
          </cell>
          <cell r="E116" t="str">
            <v>{1,779134},{14,50},{2,2138},{22,1000},{23,0},{18,200},{9,80}</v>
          </cell>
        </row>
        <row r="117">
          <cell r="A117">
            <v>116</v>
          </cell>
          <cell r="B117" t="str">
            <v>{1,523900},{14,25},{2,4851},{22,10000},{23,0},{18,2000},{9,80}</v>
          </cell>
          <cell r="C117" t="str">
            <v>{1,1047799},{14,25},{2,2426},{22,10000},{23,0},{18,2000},{9,80}</v>
          </cell>
          <cell r="D117" t="str">
            <v>{1,419120},{14,10},{2,7277},{22,10000},{23,0},{18,2000},{9,80}</v>
          </cell>
          <cell r="E117" t="str">
            <v>{1,785850},{14,50},{2,2156},{22,1000},{23,0},{18,200},{9,80}</v>
          </cell>
        </row>
        <row r="118">
          <cell r="A118">
            <v>117</v>
          </cell>
          <cell r="B118" t="str">
            <v>{1,528377},{14,25},{2,4893},{22,10000},{23,0},{18,2000},{9,80}</v>
          </cell>
          <cell r="C118" t="str">
            <v>{1,1056754},{14,25},{2,2447},{22,10000},{23,0},{18,2000},{9,80}</v>
          </cell>
          <cell r="D118" t="str">
            <v>{1,422702},{14,10},{2,7339},{22,10000},{23,0},{18,2000},{9,80}</v>
          </cell>
          <cell r="E118" t="str">
            <v>{1,792566},{14,50},{2,2175},{22,1000},{23,0},{18,200},{9,80}</v>
          </cell>
        </row>
        <row r="119">
          <cell r="A119">
            <v>118</v>
          </cell>
          <cell r="B119" t="str">
            <v>{1,532855},{14,25},{2,4934},{22,10000},{23,0},{18,2000},{9,80}</v>
          </cell>
          <cell r="C119" t="str">
            <v>{1,1065709},{14,25},{2,2467},{22,10000},{23,0},{18,2000},{9,80}</v>
          </cell>
          <cell r="D119" t="str">
            <v>{1,426284},{14,10},{2,7401},{22,10000},{23,0},{18,2000},{9,80}</v>
          </cell>
          <cell r="E119" t="str">
            <v>{1,799282},{14,50},{2,2193},{22,1000},{23,0},{18,200},{9,80}</v>
          </cell>
        </row>
        <row r="120">
          <cell r="A120">
            <v>119</v>
          </cell>
          <cell r="B120" t="str">
            <v>{1,537332},{14,25},{2,4976},{22,10000},{23,0},{18,2000},{9,80}</v>
          </cell>
          <cell r="C120" t="str">
            <v>{1,1074664},{14,25},{2,2488},{22,10000},{23,0},{18,2000},{9,80}</v>
          </cell>
          <cell r="D120" t="str">
            <v>{1,429866},{14,10},{2,7463},{22,10000},{23,0},{18,2000},{9,80}</v>
          </cell>
          <cell r="E120" t="str">
            <v>{1,805998},{14,50},{2,2212},{22,1000},{23,0},{18,200},{9,80}</v>
          </cell>
        </row>
        <row r="121">
          <cell r="A121">
            <v>120</v>
          </cell>
          <cell r="B121" t="str">
            <v>{1,541810},{14,25},{2,5017},{22,10000},{23,0},{18,2000},{9,80}</v>
          </cell>
          <cell r="C121" t="str">
            <v>{1,1083619},{14,25},{2,2509},{22,10000},{23,0},{18,2000},{9,80}</v>
          </cell>
          <cell r="D121" t="str">
            <v>{1,433448},{14,10},{2,7526},{22,10000},{23,0},{18,2000},{9,80}</v>
          </cell>
          <cell r="E121" t="str">
            <v>{1,812714},{14,50},{2,2230},{22,1000},{23,0},{18,200},{9,80}</v>
          </cell>
        </row>
        <row r="122">
          <cell r="A122">
            <v>121</v>
          </cell>
          <cell r="B122" t="str">
            <v>{1,546287},{14,25},{2,5059},{22,10000},{23,0},{18,2000},{9,80}</v>
          </cell>
          <cell r="C122" t="str">
            <v>{1,1092573},{14,25},{2,2530},{22,10000},{23,0},{18,2000},{9,80}</v>
          </cell>
          <cell r="D122" t="str">
            <v>{1,437030},{14,10},{2,7588},{22,10000},{23,0},{18,2000},{9,80}</v>
          </cell>
          <cell r="E122" t="str">
            <v>{1,819430},{14,50},{2,2249},{22,1000},{23,0},{18,200},{9,80}</v>
          </cell>
        </row>
        <row r="123">
          <cell r="A123">
            <v>122</v>
          </cell>
          <cell r="B123" t="str">
            <v>{1,550764},{14,25},{2,5100},{22,10000},{23,0},{18,2000},{9,80}</v>
          </cell>
          <cell r="C123" t="str">
            <v>{1,1101528},{14,25},{2,2550},{22,10000},{23,0},{18,2000},{9,80}</v>
          </cell>
          <cell r="D123" t="str">
            <v>{1,440612},{14,10},{2,7650},{22,10000},{23,0},{18,2000},{9,80}</v>
          </cell>
          <cell r="E123" t="str">
            <v>{1,826146},{14,50},{2,2267},{22,1000},{23,0},{18,200},{9,80}</v>
          </cell>
        </row>
        <row r="124">
          <cell r="A124">
            <v>123</v>
          </cell>
          <cell r="B124" t="str">
            <v>{1,555242},{14,25},{2,5142},{22,10000},{23,0},{18,2000},{9,80}</v>
          </cell>
          <cell r="C124" t="str">
            <v>{1,1110483},{14,25},{2,2571},{22,10000},{23,0},{18,2000},{9,80}</v>
          </cell>
          <cell r="D124" t="str">
            <v>{1,444193},{14,10},{2,7712},{22,10000},{23,0},{18,2000},{9,80}</v>
          </cell>
          <cell r="E124" t="str">
            <v>{1,832862},{14,50},{2,2285},{22,1000},{23,0},{18,200},{9,80}</v>
          </cell>
        </row>
        <row r="125">
          <cell r="A125">
            <v>124</v>
          </cell>
          <cell r="B125" t="str">
            <v>{1,559719},{14,25},{2,5183},{22,10000},{23,0},{18,2000},{9,80}</v>
          </cell>
          <cell r="C125" t="str">
            <v>{1,1119438},{14,25},{2,2592},{22,10000},{23,0},{18,2000},{9,80}</v>
          </cell>
          <cell r="D125" t="str">
            <v>{1,447775},{14,10},{2,7774},{22,10000},{23,0},{18,2000},{9,80}</v>
          </cell>
          <cell r="E125" t="str">
            <v>{1,839578},{14,50},{2,2304},{22,1000},{23,0},{18,200},{9,80}</v>
          </cell>
        </row>
        <row r="126">
          <cell r="A126">
            <v>125</v>
          </cell>
          <cell r="B126" t="str">
            <v>{1,564196},{14,25},{2,5225},{22,10000},{23,0},{18,2000},{9,80}</v>
          </cell>
          <cell r="C126" t="str">
            <v>{1,1128392},{14,25},{2,2613},{22,10000},{23,0},{18,2000},{9,80}</v>
          </cell>
          <cell r="D126" t="str">
            <v>{1,451357},{14,10},{2,7837},{22,10000},{23,0},{18,2000},{9,80}</v>
          </cell>
          <cell r="E126" t="str">
            <v>{1,846294},{14,50},{2,2322},{22,1000},{23,0},{18,200},{9,80}</v>
          </cell>
        </row>
        <row r="127">
          <cell r="A127">
            <v>126</v>
          </cell>
          <cell r="B127" t="str">
            <v>{1,568674},{14,25},{2,5266},{22,10000},{23,0},{18,2000},{9,80}</v>
          </cell>
          <cell r="C127" t="str">
            <v>{1,1137347},{14,25},{2,2633},{22,10000},{23,0},{18,2000},{9,80}</v>
          </cell>
          <cell r="D127" t="str">
            <v>{1,454939},{14,10},{2,7899},{22,10000},{23,0},{18,2000},{9,80}</v>
          </cell>
          <cell r="E127" t="str">
            <v>{1,853011},{14,50},{2,2341},{22,1000},{23,0},{18,200},{9,80}</v>
          </cell>
        </row>
        <row r="128">
          <cell r="A128">
            <v>127</v>
          </cell>
          <cell r="B128" t="str">
            <v>{1,573151},{14,25},{2,5307},{22,10000},{23,0},{18,2000},{9,80}</v>
          </cell>
          <cell r="C128" t="str">
            <v>{1,1146302},{14,25},{2,2654},{22,10000},{23,0},{18,2000},{9,80}</v>
          </cell>
          <cell r="D128" t="str">
            <v>{1,458521},{14,10},{2,7961},{22,10000},{23,0},{18,2000},{9,80}</v>
          </cell>
          <cell r="E128" t="str">
            <v>{1,859727},{14,50},{2,2359},{22,1000},{23,0},{18,200},{9,80}</v>
          </cell>
        </row>
        <row r="129">
          <cell r="A129">
            <v>128</v>
          </cell>
          <cell r="B129" t="str">
            <v>{1,577629},{14,25},{2,5349},{22,10000},{23,0},{18,2000},{9,80}</v>
          </cell>
          <cell r="C129" t="str">
            <v>{1,1155257},{14,25},{2,2675},{22,10000},{23,0},{18,2000},{9,80}</v>
          </cell>
          <cell r="D129" t="str">
            <v>{1,462103},{14,10},{2,8023},{22,10000},{23,0},{18,2000},{9,80}</v>
          </cell>
          <cell r="E129" t="str">
            <v>{1,866443},{14,50},{2,2378},{22,1000},{23,0},{18,200},{9,80}</v>
          </cell>
        </row>
        <row r="130">
          <cell r="A130">
            <v>129</v>
          </cell>
          <cell r="B130" t="str">
            <v>{1,582106},{14,25},{2,5390},{22,10000},{23,0},{18,2000},{9,80}</v>
          </cell>
          <cell r="C130" t="str">
            <v>{1,1164212},{14,25},{2,2695},{22,10000},{23,0},{18,2000},{9,80}</v>
          </cell>
          <cell r="D130" t="str">
            <v>{1,465685},{14,10},{2,8085},{22,10000},{23,0},{18,2000},{9,80}</v>
          </cell>
          <cell r="E130" t="str">
            <v>{1,873159},{14,50},{2,2396},{22,1000},{23,0},{18,200},{9,80}</v>
          </cell>
        </row>
        <row r="131">
          <cell r="A131">
            <v>130</v>
          </cell>
          <cell r="B131" t="str">
            <v>{1,586583},{14,25},{2,5432},{22,10000},{23,0},{18,2000},{9,80}</v>
          </cell>
          <cell r="C131" t="str">
            <v>{1,1173166},{14,25},{2,2716},{22,10000},{23,0},{18,2000},{9,80}</v>
          </cell>
          <cell r="D131" t="str">
            <v>{1,469267},{14,10},{2,8147},{22,10000},{23,0},{18,2000},{9,80}</v>
          </cell>
          <cell r="E131" t="str">
            <v>{1,879875},{14,50},{2,2414},{22,1000},{23,0},{18,200},{9,80}</v>
          </cell>
        </row>
        <row r="132">
          <cell r="A132">
            <v>131</v>
          </cell>
          <cell r="B132" t="str">
            <v>{1,591061},{14,25},{2,5473},{22,10000},{23,0},{18,2000},{9,80}</v>
          </cell>
          <cell r="C132" t="str">
            <v>{1,1182121},{14,25},{2,2737},{22,10000},{23,0},{18,2000},{9,80}</v>
          </cell>
          <cell r="D132" t="str">
            <v>{1,472849},{14,10},{2,8210},{22,10000},{23,0},{18,2000},{9,80}</v>
          </cell>
          <cell r="E132" t="str">
            <v>{1,886591},{14,50},{2,2433},{22,1000},{23,0},{18,200},{9,80}</v>
          </cell>
        </row>
        <row r="133">
          <cell r="A133">
            <v>132</v>
          </cell>
          <cell r="B133" t="str">
            <v>{1,595538},{14,25},{2,5515},{22,10000},{23,0},{18,2000},{9,80}</v>
          </cell>
          <cell r="C133" t="str">
            <v>{1,1191076},{14,25},{2,2758},{22,10000},{23,0},{18,2000},{9,80}</v>
          </cell>
          <cell r="D133" t="str">
            <v>{1,476431},{14,10},{2,8272},{22,10000},{23,0},{18,2000},{9,80}</v>
          </cell>
          <cell r="E133" t="str">
            <v>{1,893307},{14,50},{2,2451},{22,1000},{23,0},{18,200},{9,80}</v>
          </cell>
        </row>
        <row r="134">
          <cell r="A134">
            <v>133</v>
          </cell>
          <cell r="B134" t="str">
            <v>{1,600016},{14,25},{2,5556},{22,10000},{23,0},{18,2000},{9,80}</v>
          </cell>
          <cell r="C134" t="str">
            <v>{1,1200031},{14,25},{2,2778},{22,10000},{23,0},{18,2000},{9,80}</v>
          </cell>
          <cell r="D134" t="str">
            <v>{1,480013},{14,10},{2,8334},{22,10000},{23,0},{18,2000},{9,80}</v>
          </cell>
          <cell r="E134" t="str">
            <v>{1,900023},{14,50},{2,2470},{22,1000},{23,0},{18,200},{9,80}</v>
          </cell>
        </row>
        <row r="135">
          <cell r="A135">
            <v>134</v>
          </cell>
          <cell r="B135" t="str">
            <v>{1,604493},{14,25},{2,5598},{22,10000},{23,0},{18,2000},{9,80}</v>
          </cell>
          <cell r="C135" t="str">
            <v>{1,1208985},{14,25},{2,2799},{22,10000},{23,0},{18,2000},{9,80}</v>
          </cell>
          <cell r="D135" t="str">
            <v>{1,483594},{14,10},{2,8396},{22,10000},{23,0},{18,2000},{9,80}</v>
          </cell>
          <cell r="E135" t="str">
            <v>{1,906739},{14,50},{2,2488},{22,1000},{23,0},{18,200},{9,80}</v>
          </cell>
        </row>
        <row r="136">
          <cell r="A136">
            <v>135</v>
          </cell>
          <cell r="B136" t="str">
            <v>{1,608970},{14,25},{2,5639},{22,10000},{23,0},{18,2000},{9,80}</v>
          </cell>
          <cell r="C136" t="str">
            <v>{1,1217940},{14,25},{2,2820},{22,10000},{23,0},{18,2000},{9,80}</v>
          </cell>
          <cell r="D136" t="str">
            <v>{1,487176},{14,10},{2,8458},{22,10000},{23,0},{18,2000},{9,80}</v>
          </cell>
          <cell r="E136" t="str">
            <v>{1,913455},{14,50},{2,2507},{22,1000},{23,0},{18,200},{9,80}</v>
          </cell>
        </row>
        <row r="137">
          <cell r="A137">
            <v>136</v>
          </cell>
          <cell r="B137" t="str">
            <v>{1,613448},{14,25},{2,5681},{22,10000},{23,0},{18,2000},{9,80}</v>
          </cell>
          <cell r="C137" t="str">
            <v>{1,1226895},{14,25},{2,2841},{22,10000},{23,0},{18,2000},{9,80}</v>
          </cell>
          <cell r="D137" t="str">
            <v>{1,490758},{14,10},{2,8521},{22,10000},{23,0},{18,2000},{9,80}</v>
          </cell>
          <cell r="E137" t="str">
            <v>{1,920171},{14,50},{2,2525},{22,1000},{23,0},{18,200},{9,80}</v>
          </cell>
        </row>
        <row r="138">
          <cell r="A138">
            <v>137</v>
          </cell>
          <cell r="B138" t="str">
            <v>{1,617925},{14,25},{2,5722},{22,10000},{23,0},{18,2000},{9,80}</v>
          </cell>
          <cell r="C138" t="str">
            <v>{1,1235850},{14,25},{2,2861},{22,10000},{23,0},{18,2000},{9,80}</v>
          </cell>
          <cell r="D138" t="str">
            <v>{1,494340},{14,10},{2,8583},{22,10000},{23,0},{18,2000},{9,80}</v>
          </cell>
          <cell r="E138" t="str">
            <v>{1,926887},{14,50},{2,2543},{22,1000},{23,0},{18,200},{9,80}</v>
          </cell>
        </row>
        <row r="139">
          <cell r="A139">
            <v>138</v>
          </cell>
          <cell r="B139" t="str">
            <v>{1,622403},{14,25},{2,5763},{22,10000},{23,0},{18,2000},{9,80}</v>
          </cell>
          <cell r="C139" t="str">
            <v>{1,1244805},{14,25},{2,2882},{22,10000},{23,0},{18,2000},{9,80}</v>
          </cell>
          <cell r="D139" t="str">
            <v>{1,497922},{14,10},{2,8645},{22,10000},{23,0},{18,2000},{9,80}</v>
          </cell>
          <cell r="E139" t="str">
            <v>{1,933604},{14,50},{2,2562},{22,1000},{23,0},{18,200},{9,80}</v>
          </cell>
        </row>
        <row r="140">
          <cell r="A140">
            <v>139</v>
          </cell>
          <cell r="B140" t="str">
            <v>{1,626880},{14,25},{2,5805},{22,10000},{23,0},{18,2000},{9,80}</v>
          </cell>
          <cell r="C140" t="str">
            <v>{1,1253759},{14,25},{2,2903},{22,10000},{23,0},{18,2000},{9,80}</v>
          </cell>
          <cell r="D140" t="str">
            <v>{1,501504},{14,10},{2,8707},{22,10000},{23,0},{18,2000},{9,80}</v>
          </cell>
          <cell r="E140" t="str">
            <v>{1,940320},{14,50},{2,2580},{22,1000},{23,0},{18,200},{9,80}</v>
          </cell>
        </row>
        <row r="141">
          <cell r="A141">
            <v>140</v>
          </cell>
          <cell r="B141" t="str">
            <v>{1,631357},{14,25},{2,5846},{22,10000},{23,0},{18,2000},{9,80}</v>
          </cell>
          <cell r="C141" t="str">
            <v>{1,1262714},{14,25},{2,2923},{22,10000},{23,0},{18,2000},{9,80}</v>
          </cell>
          <cell r="D141" t="str">
            <v>{1,505086},{14,10},{2,8769},{22,10000},{23,0},{18,2000},{9,80}</v>
          </cell>
          <cell r="E141" t="str">
            <v>{1,947036},{14,50},{2,2599},{22,1000},{23,0},{18,200},{9,80}</v>
          </cell>
        </row>
        <row r="142">
          <cell r="A142">
            <v>141</v>
          </cell>
          <cell r="B142" t="str">
            <v>{1,635835},{14,25},{2,5888},{22,10000},{23,0},{18,2000},{9,80}</v>
          </cell>
          <cell r="C142" t="str">
            <v>{1,1271669},{14,25},{2,2944},{22,10000},{23,0},{18,2000},{9,80}</v>
          </cell>
          <cell r="D142" t="str">
            <v>{1,508668},{14,10},{2,8832},{22,10000},{23,0},{18,2000},{9,80}</v>
          </cell>
          <cell r="E142" t="str">
            <v>{1,953752},{14,50},{2,2617},{22,1000},{23,0},{18,200},{9,80}</v>
          </cell>
        </row>
        <row r="143">
          <cell r="A143">
            <v>142</v>
          </cell>
          <cell r="B143" t="str">
            <v>{1,640312},{14,25},{2,5929},{22,10000},{23,0},{18,2000},{9,80}</v>
          </cell>
          <cell r="C143" t="str">
            <v>{1,1280624},{14,25},{2,2965},{22,10000},{23,0},{18,2000},{9,80}</v>
          </cell>
          <cell r="D143" t="str">
            <v>{1,512250},{14,10},{2,8894},{22,10000},{23,0},{18,2000},{9,80}</v>
          </cell>
          <cell r="E143" t="str">
            <v>{1,960468},{14,50},{2,2636},{22,1000},{23,0},{18,200},{9,80}</v>
          </cell>
        </row>
        <row r="144">
          <cell r="A144">
            <v>143</v>
          </cell>
          <cell r="B144" t="str">
            <v>{1,644789},{14,25},{2,5971},{22,10000},{23,0},{18,2000},{9,80}</v>
          </cell>
          <cell r="C144" t="str">
            <v>{1,1289578},{14,25},{2,2986},{22,10000},{23,0},{18,2000},{9,80}</v>
          </cell>
          <cell r="D144" t="str">
            <v>{1,515832},{14,10},{2,8956},{22,10000},{23,0},{18,2000},{9,80}</v>
          </cell>
          <cell r="E144" t="str">
            <v>{1,967184},{14,50},{2,2654},{22,1000},{23,0},{18,200},{9,80}</v>
          </cell>
        </row>
        <row r="145">
          <cell r="A145">
            <v>144</v>
          </cell>
          <cell r="B145" t="str">
            <v>{1,649267},{14,25},{2,6012},{22,10000},{23,0},{18,2000},{9,80}</v>
          </cell>
          <cell r="C145" t="str">
            <v>{1,1298533},{14,25},{2,3006},{22,10000},{23,0},{18,2000},{9,80}</v>
          </cell>
          <cell r="D145" t="str">
            <v>{1,519414},{14,10},{2,9018},{22,10000},{23,0},{18,2000},{9,80}</v>
          </cell>
          <cell r="E145" t="str">
            <v>{1,973900},{14,50},{2,2672},{22,1000},{23,0},{18,200},{9,80}</v>
          </cell>
        </row>
        <row r="146">
          <cell r="A146">
            <v>145</v>
          </cell>
          <cell r="B146" t="str">
            <v>{1,653744},{14,25},{2,6054},{22,10000},{23,0},{18,2000},{9,80}</v>
          </cell>
          <cell r="C146" t="str">
            <v>{1,1307488},{14,25},{2,3027},{22,10000},{23,0},{18,2000},{9,80}</v>
          </cell>
          <cell r="D146" t="str">
            <v>{1,522995},{14,10},{2,9080},{22,10000},{23,0},{18,2000},{9,80}</v>
          </cell>
          <cell r="E146" t="str">
            <v>{1,980616},{14,50},{2,2691},{22,1000},{23,0},{18,200},{9,80}</v>
          </cell>
        </row>
        <row r="147">
          <cell r="A147">
            <v>146</v>
          </cell>
          <cell r="B147" t="str">
            <v>{1,658222},{14,25},{2,6095},{22,10000},{23,0},{18,2000},{9,80}</v>
          </cell>
          <cell r="C147" t="str">
            <v>{1,1316443},{14,25},{2,3048},{22,10000},{23,0},{18,2000},{9,80}</v>
          </cell>
          <cell r="D147" t="str">
            <v>{1,526577},{14,10},{2,9142},{22,10000},{23,0},{18,2000},{9,80}</v>
          </cell>
          <cell r="E147" t="str">
            <v>{1,987332},{14,50},{2,2709},{22,1000},{23,0},{18,200},{9,80}</v>
          </cell>
        </row>
        <row r="148">
          <cell r="A148">
            <v>147</v>
          </cell>
          <cell r="B148" t="str">
            <v>{1,662699},{14,25},{2,6137},{22,10000},{23,0},{18,2000},{9,80}</v>
          </cell>
          <cell r="C148" t="str">
            <v>{1,1325397},{14,25},{2,3069},{22,10000},{23,0},{18,2000},{9,80}</v>
          </cell>
          <cell r="D148" t="str">
            <v>{1,530159},{14,10},{2,9205},{22,10000},{23,0},{18,2000},{9,80}</v>
          </cell>
          <cell r="E148" t="str">
            <v>{1,994048},{14,50},{2,2728},{22,1000},{23,0},{18,200},{9,80}</v>
          </cell>
        </row>
        <row r="149">
          <cell r="A149">
            <v>148</v>
          </cell>
          <cell r="B149" t="str">
            <v>{1,667176},{14,25},{2,6178},{22,10000},{23,0},{18,2000},{9,80}</v>
          </cell>
          <cell r="C149" t="str">
            <v>{1,1334352},{14,25},{2,3089},{22,10000},{23,0},{18,2000},{9,80}</v>
          </cell>
          <cell r="D149" t="str">
            <v>{1,533741},{14,10},{2,9267},{22,10000},{23,0},{18,2000},{9,80}</v>
          </cell>
          <cell r="E149" t="str">
            <v>{1,1000764},{14,50},{2,2746},{22,1000},{23,0},{18,200},{9,80}</v>
          </cell>
        </row>
        <row r="150">
          <cell r="A150">
            <v>149</v>
          </cell>
          <cell r="B150" t="str">
            <v>{1,671654},{14,25},{2,6220},{22,10000},{23,0},{18,2000},{9,80}</v>
          </cell>
          <cell r="C150" t="str">
            <v>{1,1343307},{14,25},{2,3110},{22,10000},{23,0},{18,2000},{9,80}</v>
          </cell>
          <cell r="D150" t="str">
            <v>{1,537323},{14,10},{2,9329},{22,10000},{23,0},{18,2000},{9,80}</v>
          </cell>
          <cell r="E150" t="str">
            <v>{1,1007480},{14,50},{2,2765},{22,1000},{23,0},{18,200},{9,80}</v>
          </cell>
        </row>
        <row r="151">
          <cell r="A151">
            <v>150</v>
          </cell>
          <cell r="B151" t="str">
            <v>{1,676131},{14,25},{2,6261},{22,10000},{23,0},{18,2000},{9,80}</v>
          </cell>
          <cell r="C151" t="str">
            <v>{1,1352262},{14,25},{2,3131},{22,10000},{23,0},{18,2000},{9,80}</v>
          </cell>
          <cell r="D151" t="str">
            <v>{1,540905},{14,10},{2,9391},{22,10000},{23,0},{18,2000},{9,80}</v>
          </cell>
          <cell r="E151" t="str">
            <v>{1,1014196},{14,50},{2,2783},{22,1000},{23,0},{18,200},{9,80}</v>
          </cell>
        </row>
        <row r="152">
          <cell r="A152">
            <v>151</v>
          </cell>
          <cell r="B152" t="str">
            <v>{1,680609},{14,25},{2,6302},{22,10000},{23,0},{18,2000},{9,80}</v>
          </cell>
          <cell r="C152" t="str">
            <v>{1,1361217},{14,25},{2,3151},{22,10000},{23,0},{18,2000},{9,80}</v>
          </cell>
          <cell r="D152" t="str">
            <v>{1,544487},{14,10},{2,9453},{22,10000},{23,0},{18,2000},{9,80}</v>
          </cell>
          <cell r="E152" t="str">
            <v>{1,1020913},{14,50},{2,2801},{22,1000},{23,0},{18,200},{9,80}</v>
          </cell>
        </row>
        <row r="153">
          <cell r="A153">
            <v>152</v>
          </cell>
          <cell r="B153" t="str">
            <v>{1,685086},{14,25},{2,6344},{22,10000},{23,0},{18,2000},{9,80}</v>
          </cell>
          <cell r="C153" t="str">
            <v>{1,1370171},{14,25},{2,3172},{22,10000},{23,0},{18,2000},{9,80}</v>
          </cell>
          <cell r="D153" t="str">
            <v>{1,548069},{14,10},{2,9516},{22,10000},{23,0},{18,2000},{9,80}</v>
          </cell>
          <cell r="E153" t="str">
            <v>{1,1027629},{14,50},{2,2820},{22,1000},{23,0},{18,200},{9,80}</v>
          </cell>
        </row>
        <row r="154">
          <cell r="A154">
            <v>153</v>
          </cell>
          <cell r="B154" t="str">
            <v>{1,689563},{14,25},{2,6385},{22,10000},{23,0},{18,2000},{9,80}</v>
          </cell>
          <cell r="C154" t="str">
            <v>{1,1379126},{14,25},{2,3193},{22,10000},{23,0},{18,2000},{9,80}</v>
          </cell>
          <cell r="D154" t="str">
            <v>{1,551651},{14,10},{2,9578},{22,10000},{23,0},{18,2000},{9,80}</v>
          </cell>
          <cell r="E154" t="str">
            <v>{1,1034345},{14,50},{2,2838},{22,1000},{23,0},{18,200},{9,80}</v>
          </cell>
        </row>
        <row r="155">
          <cell r="A155">
            <v>154</v>
          </cell>
          <cell r="B155" t="str">
            <v>{1,694041},{14,25},{2,6427},{22,10000},{23,0},{18,2000},{9,80}</v>
          </cell>
          <cell r="C155" t="str">
            <v>{1,1388081},{14,25},{2,3214},{22,10000},{23,0},{18,2000},{9,80}</v>
          </cell>
          <cell r="D155" t="str">
            <v>{1,555233},{14,10},{2,9640},{22,10000},{23,0},{18,2000},{9,80}</v>
          </cell>
          <cell r="E155" t="str">
            <v>{1,1041061},{14,50},{2,2857},{22,1000},{23,0},{18,200},{9,80}</v>
          </cell>
        </row>
        <row r="156">
          <cell r="A156">
            <v>155</v>
          </cell>
          <cell r="B156" t="str">
            <v>{1,698518},{14,25},{2,6468},{22,10000},{23,0},{18,2000},{9,80}</v>
          </cell>
          <cell r="C156" t="str">
            <v>{1,1397036},{14,25},{2,3234},{22,10000},{23,0},{18,2000},{9,80}</v>
          </cell>
          <cell r="D156" t="str">
            <v>{1,558815},{14,10},{2,9702},{22,10000},{23,0},{18,2000},{9,80}</v>
          </cell>
          <cell r="E156" t="str">
            <v>{1,1047777},{14,50},{2,2875},{22,1000},{23,0},{18,200},{9,80}</v>
          </cell>
        </row>
        <row r="157">
          <cell r="A157">
            <v>156</v>
          </cell>
          <cell r="B157" t="str">
            <v>{1,702995},{14,25},{2,6510},{22,10000},{23,0},{18,2000},{9,80}</v>
          </cell>
          <cell r="C157" t="str">
            <v>{1,1405990},{14,25},{2,3255},{22,10000},{23,0},{18,2000},{9,80}</v>
          </cell>
          <cell r="D157" t="str">
            <v>{1,562396},{14,10},{2,9764},{22,10000},{23,0},{18,2000},{9,80}</v>
          </cell>
          <cell r="E157" t="str">
            <v>{1,1054493},{14,50},{2,2893},{22,1000},{23,0},{18,200},{9,80}</v>
          </cell>
        </row>
        <row r="158">
          <cell r="A158">
            <v>157</v>
          </cell>
          <cell r="B158" t="str">
            <v>{1,707473},{14,25},{2,6551},{22,10000},{23,0},{18,2000},{9,80}</v>
          </cell>
          <cell r="C158" t="str">
            <v>{1,1414945},{14,25},{2,3276},{22,10000},{23,0},{18,2000},{9,80}</v>
          </cell>
          <cell r="D158" t="str">
            <v>{1,565978},{14,10},{2,9827},{22,10000},{23,0},{18,2000},{9,80}</v>
          </cell>
          <cell r="E158" t="str">
            <v>{1,1061209},{14,50},{2,2912},{22,1000},{23,0},{18,200},{9,80}</v>
          </cell>
        </row>
        <row r="159">
          <cell r="A159">
            <v>158</v>
          </cell>
          <cell r="B159" t="str">
            <v>{1,711950},{14,25},{2,6593},{22,10000},{23,0},{18,2000},{9,80}</v>
          </cell>
          <cell r="C159" t="str">
            <v>{1,1423900},{14,25},{2,3297},{22,10000},{23,0},{18,2000},{9,80}</v>
          </cell>
          <cell r="D159" t="str">
            <v>{1,569560},{14,10},{2,9889},{22,10000},{23,0},{18,2000},{9,80}</v>
          </cell>
          <cell r="E159" t="str">
            <v>{1,1067925},{14,50},{2,2930},{22,1000},{23,0},{18,200},{9,80}</v>
          </cell>
        </row>
        <row r="160">
          <cell r="A160">
            <v>159</v>
          </cell>
          <cell r="B160" t="str">
            <v>{1,716428},{14,25},{2,6634},{22,10000},{23,0},{18,2000},{9,80}</v>
          </cell>
          <cell r="C160" t="str">
            <v>{1,1432855},{14,25},{2,3317},{22,10000},{23,0},{18,2000},{9,80}</v>
          </cell>
          <cell r="D160" t="str">
            <v>{1,573142},{14,10},{2,9951},{22,10000},{23,0},{18,2000},{9,80}</v>
          </cell>
          <cell r="E160" t="str">
            <v>{1,1074641},{14,50},{2,2949},{22,1000},{23,0},{18,200},{9,80}</v>
          </cell>
        </row>
        <row r="161">
          <cell r="A161">
            <v>160</v>
          </cell>
          <cell r="B161" t="str">
            <v>{1,720905},{14,25},{2,6676},{22,10000},{23,0},{18,2000},{9,80}</v>
          </cell>
          <cell r="C161" t="str">
            <v>{1,1441810},{14,25},{2,3338},{22,10000},{23,0},{18,2000},{9,80}</v>
          </cell>
          <cell r="D161" t="str">
            <v>{1,576724},{14,10},{2,10013},{22,10000},{23,0},{18,2000},{9,80}</v>
          </cell>
          <cell r="E161" t="str">
            <v>{1,1081357},{14,50},{2,2967},{22,1000},{23,0},{18,200},{9,80}</v>
          </cell>
        </row>
        <row r="162">
          <cell r="A162">
            <v>161</v>
          </cell>
          <cell r="B162" t="str">
            <v>{1,725382},{14,25},{2,6717},{22,10000},{23,0},{18,2000},{9,80}</v>
          </cell>
          <cell r="C162" t="str">
            <v>{1,1450764},{14,25},{2,3359},{22,10000},{23,0},{18,2000},{9,80}</v>
          </cell>
          <cell r="D162" t="str">
            <v>{1,580306},{14,10},{2,10075},{22,10000},{23,0},{18,2000},{9,80}</v>
          </cell>
          <cell r="E162" t="str">
            <v>{1,1088073},{14,50},{2,2986},{22,1000},{23,0},{18,200},{9,80}</v>
          </cell>
        </row>
        <row r="163">
          <cell r="A163">
            <v>162</v>
          </cell>
          <cell r="B163" t="str">
            <v>{1,729860},{14,25},{2,6758},{22,10000},{23,0},{18,2000},{9,80}</v>
          </cell>
          <cell r="C163" t="str">
            <v>{1,1459719},{14,25},{2,3379},{22,10000},{23,0},{18,2000},{9,80}</v>
          </cell>
          <cell r="D163" t="str">
            <v>{1,583888},{14,10},{2,10137},{22,10000},{23,0},{18,2000},{9,80}</v>
          </cell>
          <cell r="E163" t="str">
            <v>{1,1094789},{14,50},{2,3004},{22,1000},{23,0},{18,200},{9,80}</v>
          </cell>
        </row>
        <row r="164">
          <cell r="A164">
            <v>163</v>
          </cell>
          <cell r="B164" t="str">
            <v>{1,734337},{14,25},{2,6800},{22,10000},{23,0},{18,2000},{9,80}</v>
          </cell>
          <cell r="C164" t="str">
            <v>{1,1468674},{14,25},{2,3400},{22,10000},{23,0},{18,2000},{9,80}</v>
          </cell>
          <cell r="D164" t="str">
            <v>{1,587470},{14,10},{2,10200},{22,10000},{23,0},{18,2000},{9,80}</v>
          </cell>
          <cell r="E164" t="str">
            <v>{1,1101506},{14,50},{2,3022},{22,1000},{23,0},{18,200},{9,80}</v>
          </cell>
        </row>
        <row r="165">
          <cell r="A165">
            <v>164</v>
          </cell>
          <cell r="B165" t="str">
            <v>{1,738815},{14,25},{2,6841},{22,10000},{23,0},{18,2000},{9,80}</v>
          </cell>
          <cell r="C165" t="str">
            <v>{1,1477629},{14,25},{2,3421},{22,10000},{23,0},{18,2000},{9,80}</v>
          </cell>
          <cell r="D165" t="str">
            <v>{1,591052},{14,10},{2,10262},{22,10000},{23,0},{18,2000},{9,80}</v>
          </cell>
          <cell r="E165" t="str">
            <v>{1,1108222},{14,50},{2,3041},{22,1000},{23,0},{18,200},{9,80}</v>
          </cell>
        </row>
        <row r="166">
          <cell r="A166">
            <v>165</v>
          </cell>
          <cell r="B166" t="str">
            <v>{1,743292},{14,25},{2,6883},{22,10000},{23,0},{18,2000},{9,80}</v>
          </cell>
          <cell r="C166" t="str">
            <v>{1,1486583},{14,25},{2,3442},{22,10000},{23,0},{18,2000},{9,80}</v>
          </cell>
          <cell r="D166" t="str">
            <v>{1,594634},{14,10},{2,10324},{22,10000},{23,0},{18,2000},{9,80}</v>
          </cell>
          <cell r="E166" t="str">
            <v>{1,1114938},{14,50},{2,3059},{22,1000},{23,0},{18,200},{9,80}</v>
          </cell>
        </row>
        <row r="167">
          <cell r="A167">
            <v>166</v>
          </cell>
          <cell r="B167" t="str">
            <v>{1,747769},{14,25},{2,6924},{22,10000},{23,0},{18,2000},{9,80}</v>
          </cell>
          <cell r="C167" t="str">
            <v>{1,1495538},{14,25},{2,3462},{22,10000},{23,0},{18,2000},{9,80}</v>
          </cell>
          <cell r="D167" t="str">
            <v>{1,598216},{14,10},{2,10386},{22,10000},{23,0},{18,2000},{9,80}</v>
          </cell>
          <cell r="E167" t="str">
            <v>{1,1121654},{14,50},{2,3078},{22,1000},{23,0},{18,200},{9,80}</v>
          </cell>
        </row>
        <row r="168">
          <cell r="A168">
            <v>167</v>
          </cell>
          <cell r="B168" t="str">
            <v>{1,752247},{14,25},{2,6966},{22,10000},{23,0},{18,2000},{9,80}</v>
          </cell>
          <cell r="C168" t="str">
            <v>{1,1504493},{14,25},{2,3483},{22,10000},{23,0},{18,2000},{9,80}</v>
          </cell>
          <cell r="D168" t="str">
            <v>{1,601797},{14,10},{2,10448},{22,10000},{23,0},{18,2000},{9,80}</v>
          </cell>
          <cell r="E168" t="str">
            <v>{1,1128370},{14,50},{2,3096},{22,1000},{23,0},{18,200},{9,80}</v>
          </cell>
        </row>
        <row r="169">
          <cell r="A169">
            <v>168</v>
          </cell>
          <cell r="B169" t="str">
            <v>{1,756724},{14,25},{2,7007},{22,10000},{23,0},{18,2000},{9,80}</v>
          </cell>
          <cell r="C169" t="str">
            <v>{1,1513448},{14,25},{2,3504},{22,10000},{23,0},{18,2000},{9,80}</v>
          </cell>
          <cell r="D169" t="str">
            <v>{1,605379},{14,10},{2,10511},{22,10000},{23,0},{18,2000},{9,80}</v>
          </cell>
          <cell r="E169" t="str">
            <v>{1,1135086},{14,50},{2,3115},{22,1000},{23,0},{18,200},{9,80}</v>
          </cell>
        </row>
        <row r="170">
          <cell r="A170">
            <v>169</v>
          </cell>
          <cell r="B170" t="str">
            <v>{1,761202},{14,25},{2,7049},{22,10000},{23,0},{18,2000},{9,80}</v>
          </cell>
          <cell r="C170" t="str">
            <v>{1,1522403},{14,25},{2,3525},{22,10000},{23,0},{18,2000},{9,80}</v>
          </cell>
          <cell r="D170" t="str">
            <v>{1,608961},{14,10},{2,10573},{22,10000},{23,0},{18,2000},{9,80}</v>
          </cell>
          <cell r="E170" t="str">
            <v>{1,1141802},{14,50},{2,3133},{22,1000},{23,0},{18,200},{9,80}</v>
          </cell>
        </row>
        <row r="171">
          <cell r="A171">
            <v>170</v>
          </cell>
          <cell r="B171" t="str">
            <v>{1,765679},{14,25},{2,7090},{22,10000},{23,0},{18,2000},{9,80}</v>
          </cell>
          <cell r="C171" t="str">
            <v>{1,1531357},{14,25},{2,3545},{22,10000},{23,0},{18,2000},{9,80}</v>
          </cell>
          <cell r="D171" t="str">
            <v>{1,612543},{14,10},{2,10635},{22,10000},{23,0},{18,2000},{9,80}</v>
          </cell>
          <cell r="E171" t="str">
            <v>{1,1148518},{14,50},{2,3151},{22,1000},{23,0},{18,200},{9,80}</v>
          </cell>
        </row>
        <row r="172">
          <cell r="A172">
            <v>171</v>
          </cell>
          <cell r="B172" t="str">
            <v>{1,770156},{14,25},{2,7132},{22,10000},{23,0},{18,2000},{9,80}</v>
          </cell>
          <cell r="C172" t="str">
            <v>{1,1540312},{14,25},{2,3566},{22,10000},{23,0},{18,2000},{9,80}</v>
          </cell>
          <cell r="D172" t="str">
            <v>{1,616125},{14,10},{2,10697},{22,10000},{23,0},{18,2000},{9,80}</v>
          </cell>
          <cell r="E172" t="str">
            <v>{1,1155234},{14,50},{2,3170},{22,1000},{23,0},{18,200},{9,80}</v>
          </cell>
        </row>
        <row r="173">
          <cell r="A173">
            <v>172</v>
          </cell>
          <cell r="B173" t="str">
            <v>{1,774634},{14,25},{2,7173},{22,10000},{23,0},{18,2000},{9,80}</v>
          </cell>
          <cell r="C173" t="str">
            <v>{1,1549267},{14,25},{2,3587},{22,10000},{23,0},{18,2000},{9,80}</v>
          </cell>
          <cell r="D173" t="str">
            <v>{1,619707},{14,10},{2,10759},{22,10000},{23,0},{18,2000},{9,80}</v>
          </cell>
          <cell r="E173" t="str">
            <v>{1,1161950},{14,50},{2,3188},{22,1000},{23,0},{18,200},{9,80}</v>
          </cell>
        </row>
        <row r="174">
          <cell r="A174">
            <v>173</v>
          </cell>
          <cell r="B174" t="str">
            <v>{1,779111},{14,25},{2,7214},{22,10000},{23,0},{18,2000},{9,80}</v>
          </cell>
          <cell r="C174" t="str">
            <v>{1,1558222},{14,25},{2,3607},{22,10000},{23,0},{18,2000},{9,80}</v>
          </cell>
          <cell r="D174" t="str">
            <v>{1,623289},{14,10},{2,10821},{22,10000},{23,0},{18,2000},{9,80}</v>
          </cell>
          <cell r="E174" t="str">
            <v>{1,1168666},{14,50},{2,3207},{22,1000},{23,0},{18,200},{9,80}</v>
          </cell>
        </row>
        <row r="175">
          <cell r="A175">
            <v>174</v>
          </cell>
          <cell r="B175" t="str">
            <v>{1,783588},{14,25},{2,7256},{22,10000},{23,0},{18,2000},{9,80}</v>
          </cell>
          <cell r="C175" t="str">
            <v>{1,1567176},{14,25},{2,3628},{22,10000},{23,0},{18,2000},{9,80}</v>
          </cell>
          <cell r="D175" t="str">
            <v>{1,626871},{14,10},{2,10884},{22,10000},{23,0},{18,2000},{9,80}</v>
          </cell>
          <cell r="E175" t="str">
            <v>{1,1175382},{14,50},{2,3225},{22,1000},{23,0},{18,200},{9,80}</v>
          </cell>
        </row>
        <row r="176">
          <cell r="A176">
            <v>175</v>
          </cell>
          <cell r="B176" t="str">
            <v>{1,788066},{14,25},{2,7297},{22,10000},{23,0},{18,2000},{9,80}</v>
          </cell>
          <cell r="C176" t="str">
            <v>{1,1576131},{14,25},{2,3649},{22,10000},{23,0},{18,2000},{9,80}</v>
          </cell>
          <cell r="D176" t="str">
            <v>{1,630453},{14,10},{2,10946},{22,10000},{23,0},{18,2000},{9,80}</v>
          </cell>
          <cell r="E176" t="str">
            <v>{1,1182098},{14,50},{2,3244},{22,1000},{23,0},{18,200},{9,80}</v>
          </cell>
        </row>
        <row r="177">
          <cell r="A177">
            <v>176</v>
          </cell>
          <cell r="B177" t="str">
            <v>{1,792543},{14,25},{2,7339},{22,10000},{23,0},{18,2000},{9,80}</v>
          </cell>
          <cell r="C177" t="str">
            <v>{1,1585086},{14,25},{2,3670},{22,10000},{23,0},{18,2000},{9,80}</v>
          </cell>
          <cell r="D177" t="str">
            <v>{1,634035},{14,10},{2,11008},{22,10000},{23,0},{18,2000},{9,80}</v>
          </cell>
          <cell r="E177" t="str">
            <v>{1,1188815},{14,50},{2,3262},{22,1000},{23,0},{18,200},{9,80}</v>
          </cell>
        </row>
        <row r="178">
          <cell r="A178">
            <v>177</v>
          </cell>
          <cell r="B178" t="str">
            <v>{1,797021},{14,25},{2,7380},{22,10000},{23,0},{18,2000},{9,80}</v>
          </cell>
          <cell r="C178" t="str">
            <v>{1,1594041},{14,25},{2,3690},{22,10000},{23,0},{18,2000},{9,80}</v>
          </cell>
          <cell r="D178" t="str">
            <v>{1,637617},{14,10},{2,11070},{22,10000},{23,0},{18,2000},{9,80}</v>
          </cell>
          <cell r="E178" t="str">
            <v>{1,1195531},{14,50},{2,3280},{22,1000},{23,0},{18,200},{9,80}</v>
          </cell>
        </row>
        <row r="179">
          <cell r="A179">
            <v>178</v>
          </cell>
          <cell r="B179" t="str">
            <v>{1,801498},{14,25},{2,7422},{22,10000},{23,0},{18,2000},{9,80}</v>
          </cell>
          <cell r="C179" t="str">
            <v>{1,1602995},{14,25},{2,3711},{22,10000},{23,0},{18,2000},{9,80}</v>
          </cell>
          <cell r="D179" t="str">
            <v>{1,641198},{14,10},{2,11132},{22,10000},{23,0},{18,2000},{9,80}</v>
          </cell>
          <cell r="E179" t="str">
            <v>{1,1202247},{14,50},{2,3299},{22,1000},{23,0},{18,200},{9,80}</v>
          </cell>
        </row>
        <row r="180">
          <cell r="A180">
            <v>179</v>
          </cell>
          <cell r="B180" t="str">
            <v>{1,805975},{14,25},{2,7463},{22,10000},{23,0},{18,2000},{9,80}</v>
          </cell>
          <cell r="C180" t="str">
            <v>{1,1611950},{14,25},{2,3732},{22,10000},{23,0},{18,2000},{9,80}</v>
          </cell>
          <cell r="D180" t="str">
            <v>{1,644780},{14,10},{2,11195},{22,10000},{23,0},{18,2000},{9,80}</v>
          </cell>
          <cell r="E180" t="str">
            <v>{1,1208963},{14,50},{2,3317},{22,1000},{23,0},{18,200},{9,80}</v>
          </cell>
        </row>
        <row r="181">
          <cell r="A181">
            <v>180</v>
          </cell>
          <cell r="B181" t="str">
            <v>{1,810453},{14,25},{2,7505},{22,10000},{23,0},{18,2000},{9,80}</v>
          </cell>
          <cell r="C181" t="str">
            <v>{1,1620905},{14,25},{2,3753},{22,10000},{23,0},{18,2000},{9,80}</v>
          </cell>
          <cell r="D181" t="str">
            <v>{1,648362},{14,10},{2,11257},{22,10000},{23,0},{18,2000},{9,80}</v>
          </cell>
          <cell r="E181" t="str">
            <v>{1,1215679},{14,50},{2,3336},{22,1000},{23,0},{18,200},{9,80}</v>
          </cell>
        </row>
        <row r="182">
          <cell r="A182">
            <v>181</v>
          </cell>
          <cell r="B182" t="str">
            <v>{1,814930},{14,25},{2,7546},{22,10000},{23,0},{18,2000},{9,80}</v>
          </cell>
          <cell r="C182" t="str">
            <v>{1,1629860},{14,25},{2,3773},{22,10000},{23,0},{18,2000},{9,80}</v>
          </cell>
          <cell r="D182" t="str">
            <v>{1,651944},{14,10},{2,11319},{22,10000},{23,0},{18,2000},{9,80}</v>
          </cell>
          <cell r="E182" t="str">
            <v>{1,1222395},{14,50},{2,3354},{22,1000},{23,0},{18,200},{9,80}</v>
          </cell>
        </row>
        <row r="183">
          <cell r="A183">
            <v>182</v>
          </cell>
          <cell r="B183" t="str">
            <v>{1,819408},{14,25},{2,7588},{22,10000},{23,0},{18,2000},{9,80}</v>
          </cell>
          <cell r="C183" t="str">
            <v>{1,1638815},{14,25},{2,3794},{22,10000},{23,0},{18,2000},{9,80}</v>
          </cell>
          <cell r="D183" t="str">
            <v>{1,655526},{14,10},{2,11381},{22,10000},{23,0},{18,2000},{9,80}</v>
          </cell>
          <cell r="E183" t="str">
            <v>{1,1229111},{14,50},{2,3373},{22,1000},{23,0},{18,200},{9,80}</v>
          </cell>
        </row>
        <row r="184">
          <cell r="A184">
            <v>183</v>
          </cell>
          <cell r="B184" t="str">
            <v>{1,823885},{14,25},{2,7629},{22,10000},{23,0},{18,2000},{9,80}</v>
          </cell>
          <cell r="C184" t="str">
            <v>{1,1647769},{14,25},{2,3815},{22,10000},{23,0},{18,2000},{9,80}</v>
          </cell>
          <cell r="D184" t="str">
            <v>{1,659108},{14,10},{2,11443},{22,10000},{23,0},{18,2000},{9,80}</v>
          </cell>
          <cell r="E184" t="str">
            <v>{1,1235827},{14,50},{2,3391},{22,1000},{23,0},{18,200},{9,80}</v>
          </cell>
        </row>
        <row r="185">
          <cell r="A185">
            <v>184</v>
          </cell>
          <cell r="B185" t="str">
            <v>{1,828362},{14,25},{2,7671},{22,10000},{23,0},{18,2000},{9,80}</v>
          </cell>
          <cell r="C185" t="str">
            <v>{1,1656724},{14,25},{2,3836},{22,10000},{23,0},{18,2000},{9,80}</v>
          </cell>
          <cell r="D185" t="str">
            <v>{1,662690},{14,10},{2,11506},{22,10000},{23,0},{18,2000},{9,80}</v>
          </cell>
          <cell r="E185" t="str">
            <v>{1,1242543},{14,50},{2,3409},{22,1000},{23,0},{18,200},{9,80}</v>
          </cell>
        </row>
        <row r="186">
          <cell r="A186">
            <v>185</v>
          </cell>
          <cell r="B186" t="str">
            <v>{1,832840},{14,25},{2,7712},{22,10000},{23,0},{18,2000},{9,80}</v>
          </cell>
          <cell r="C186" t="str">
            <v>{1,1665679},{14,25},{2,3856},{22,10000},{23,0},{18,2000},{9,80}</v>
          </cell>
          <cell r="D186" t="str">
            <v>{1,666272},{14,10},{2,11568},{22,10000},{23,0},{18,2000},{9,80}</v>
          </cell>
          <cell r="E186" t="str">
            <v>{1,1249259},{14,50},{2,3428},{22,1000},{23,0},{18,200},{9,80}</v>
          </cell>
        </row>
        <row r="187">
          <cell r="A187">
            <v>186</v>
          </cell>
          <cell r="B187" t="str">
            <v>{1,837317},{14,25},{2,7753},{22,10000},{23,0},{18,2000},{9,80}</v>
          </cell>
          <cell r="C187" t="str">
            <v>{1,1674634},{14,25},{2,3877},{22,10000},{23,0},{18,2000},{9,80}</v>
          </cell>
          <cell r="D187" t="str">
            <v>{1,669854},{14,10},{2,11630},{22,10000},{23,0},{18,2000},{9,80}</v>
          </cell>
          <cell r="E187" t="str">
            <v>{1,1255975},{14,50},{2,3446},{22,1000},{23,0},{18,200},{9,80}</v>
          </cell>
        </row>
        <row r="188">
          <cell r="A188">
            <v>187</v>
          </cell>
          <cell r="B188" t="str">
            <v>{1,841794},{14,25},{2,7795},{22,10000},{23,0},{18,2000},{9,80}</v>
          </cell>
          <cell r="C188" t="str">
            <v>{1,1683588},{14,25},{2,3898},{22,10000},{23,0},{18,2000},{9,80}</v>
          </cell>
          <cell r="D188" t="str">
            <v>{1,673436},{14,10},{2,11692},{22,10000},{23,0},{18,2000},{9,80}</v>
          </cell>
          <cell r="E188" t="str">
            <v>{1,1262691},{14,50},{2,3465},{22,1000},{23,0},{18,200},{9,80}</v>
          </cell>
        </row>
        <row r="189">
          <cell r="A189">
            <v>188</v>
          </cell>
          <cell r="B189" t="str">
            <v>{1,846272},{14,25},{2,7836},{22,10000},{23,0},{18,2000},{9,80}</v>
          </cell>
          <cell r="C189" t="str">
            <v>{1,1692543},{14,25},{2,3918},{22,10000},{23,0},{18,2000},{9,80}</v>
          </cell>
          <cell r="D189" t="str">
            <v>{1,677018},{14,10},{2,11754},{22,10000},{23,0},{18,2000},{9,80}</v>
          </cell>
          <cell r="E189" t="str">
            <v>{1,1269408},{14,50},{2,3483},{22,1000},{23,0},{18,200},{9,80}</v>
          </cell>
        </row>
        <row r="190">
          <cell r="A190">
            <v>189</v>
          </cell>
          <cell r="B190" t="str">
            <v>{1,850749},{14,25},{2,7878},{22,10000},{23,0},{18,2000},{9,80}</v>
          </cell>
          <cell r="C190" t="str">
            <v>{1,1701498},{14,25},{2,3939},{22,10000},{23,0},{18,2000},{9,80}</v>
          </cell>
          <cell r="D190" t="str">
            <v>{1,680599},{14,10},{2,11816},{22,10000},{23,0},{18,2000},{9,80}</v>
          </cell>
          <cell r="E190" t="str">
            <v>{1,1276124},{14,50},{2,3502},{22,1000},{23,0},{18,200},{9,80}</v>
          </cell>
        </row>
        <row r="191">
          <cell r="A191">
            <v>190</v>
          </cell>
          <cell r="B191" t="str">
            <v>{1,855227},{14,25},{2,7919},{22,10000},{23,0},{18,2000},{9,80}</v>
          </cell>
          <cell r="C191" t="str">
            <v>{1,1710453},{14,25},{2,3960},{22,10000},{23,0},{18,2000},{9,80}</v>
          </cell>
          <cell r="D191" t="str">
            <v>{1,684181},{14,10},{2,11879},{22,10000},{23,0},{18,2000},{9,80}</v>
          </cell>
          <cell r="E191" t="str">
            <v>{1,1282840},{14,50},{2,3520},{22,1000},{23,0},{18,200},{9,80}</v>
          </cell>
        </row>
        <row r="192">
          <cell r="A192">
            <v>191</v>
          </cell>
          <cell r="B192" t="str">
            <v>{1,859704},{14,25},{2,7961},{22,10000},{23,0},{18,2000},{9,80}</v>
          </cell>
          <cell r="C192" t="str">
            <v>{1,1719408},{14,25},{2,3981},{22,10000},{23,0},{18,2000},{9,80}</v>
          </cell>
          <cell r="D192" t="str">
            <v>{1,687763},{14,10},{2,11941},{22,10000},{23,0},{18,2000},{9,80}</v>
          </cell>
          <cell r="E192" t="str">
            <v>{1,1289556},{14,50},{2,3538},{22,1000},{23,0},{18,200},{9,80}</v>
          </cell>
        </row>
        <row r="193">
          <cell r="A193">
            <v>192</v>
          </cell>
          <cell r="B193" t="str">
            <v>{1,864181},{14,25},{2,8002},{22,10000},{23,0},{18,2000},{9,80}</v>
          </cell>
          <cell r="C193" t="str">
            <v>{1,1728362},{14,25},{2,4001},{22,10000},{23,0},{18,2000},{9,80}</v>
          </cell>
          <cell r="D193" t="str">
            <v>{1,691345},{14,10},{2,12003},{22,10000},{23,0},{18,2000},{9,80}</v>
          </cell>
          <cell r="E193" t="str">
            <v>{1,1296272},{14,50},{2,3557},{22,1000},{23,0},{18,200},{9,80}</v>
          </cell>
        </row>
        <row r="194">
          <cell r="A194">
            <v>193</v>
          </cell>
          <cell r="B194" t="str">
            <v>{1,868659},{14,25},{2,8044},{22,10000},{23,0},{18,2000},{9,80}</v>
          </cell>
          <cell r="C194" t="str">
            <v>{1,1737317},{14,25},{2,4022},{22,10000},{23,0},{18,2000},{9,80}</v>
          </cell>
          <cell r="D194" t="str">
            <v>{1,694927},{14,10},{2,12065},{22,10000},{23,0},{18,2000},{9,80}</v>
          </cell>
          <cell r="E194" t="str">
            <v>{1,1302988},{14,50},{2,3575},{22,1000},{23,0},{18,200},{9,80}</v>
          </cell>
        </row>
        <row r="195">
          <cell r="A195">
            <v>194</v>
          </cell>
          <cell r="B195" t="str">
            <v>{1,873136},{14,25},{2,8085},{22,10000},{23,0},{18,2000},{9,80}</v>
          </cell>
          <cell r="C195" t="str">
            <v>{1,1746272},{14,25},{2,4043},{22,10000},{23,0},{18,2000},{9,80}</v>
          </cell>
          <cell r="D195" t="str">
            <v>{1,698509},{14,10},{2,12127},{22,10000},{23,0},{18,2000},{9,80}</v>
          </cell>
          <cell r="E195" t="str">
            <v>{1,1309704},{14,50},{2,3594},{22,1000},{23,0},{18,200},{9,80}</v>
          </cell>
        </row>
        <row r="196">
          <cell r="A196">
            <v>195</v>
          </cell>
          <cell r="B196" t="str">
            <v>{1,877614},{14,25},{2,8127},{22,10000},{23,0},{18,2000},{9,80}</v>
          </cell>
          <cell r="C196" t="str">
            <v>{1,1755227},{14,25},{2,4064},{22,10000},{23,0},{18,2000},{9,80}</v>
          </cell>
          <cell r="D196" t="str">
            <v>{1,702091},{14,10},{2,12190},{22,10000},{23,0},{18,2000},{9,80}</v>
          </cell>
          <cell r="E196" t="str">
            <v>{1,1316420},{14,50},{2,3612},{22,1000},{23,0},{18,200},{9,80}</v>
          </cell>
        </row>
        <row r="197">
          <cell r="A197">
            <v>196</v>
          </cell>
          <cell r="B197" t="str">
            <v>{1,882091},{14,25},{2,8168},{22,10000},{23,0},{18,2000},{9,80}</v>
          </cell>
          <cell r="C197" t="str">
            <v>{1,1764181},{14,25},{2,4084},{22,10000},{23,0},{18,2000},{9,80}</v>
          </cell>
          <cell r="D197" t="str">
            <v>{1,705673},{14,10},{2,12252},{22,10000},{23,0},{18,2000},{9,80}</v>
          </cell>
          <cell r="E197" t="str">
            <v>{1,1323136},{14,50},{2,3631},{22,1000},{23,0},{18,200},{9,80}</v>
          </cell>
        </row>
        <row r="198">
          <cell r="A198">
            <v>197</v>
          </cell>
          <cell r="B198" t="str">
            <v>{1,886568},{14,25},{2,8209},{22,10000},{23,0},{18,2000},{9,80}</v>
          </cell>
          <cell r="C198" t="str">
            <v>{1,1773136},{14,25},{2,4105},{22,10000},{23,0},{18,2000},{9,80}</v>
          </cell>
          <cell r="D198" t="str">
            <v>{1,709255},{14,10},{2,12314},{22,10000},{23,0},{18,2000},{9,80}</v>
          </cell>
          <cell r="E198" t="str">
            <v>{1,1329852},{14,50},{2,3649},{22,1000},{23,0},{18,200},{9,80}</v>
          </cell>
        </row>
        <row r="199">
          <cell r="A199">
            <v>198</v>
          </cell>
          <cell r="B199" t="str">
            <v>{1,891046},{14,25},{2,8251},{22,10000},{23,0},{18,2000},{9,80}</v>
          </cell>
          <cell r="C199" t="str">
            <v>{1,1782091},{14,25},{2,4126},{22,10000},{23,0},{18,2000},{9,80}</v>
          </cell>
          <cell r="D199" t="str">
            <v>{1,712837},{14,10},{2,12376},{22,10000},{23,0},{18,2000},{9,80}</v>
          </cell>
          <cell r="E199" t="str">
            <v>{1,1336568},{14,50},{2,3667},{22,1000},{23,0},{18,200},{9,80}</v>
          </cell>
        </row>
        <row r="200">
          <cell r="A200">
            <v>199</v>
          </cell>
          <cell r="B200" t="str">
            <v>{1,895523},{14,25},{2,8292},{22,10000},{23,0},{18,2000},{9,80}</v>
          </cell>
          <cell r="C200" t="str">
            <v>{1,1791046},{14,25},{2,4146},{22,10000},{23,0},{18,2000},{9,80}</v>
          </cell>
          <cell r="D200" t="str">
            <v>{1,716419},{14,10},{2,12438},{22,10000},{23,0},{18,2000},{9,80}</v>
          </cell>
          <cell r="E200" t="str">
            <v>{1,1343284},{14,50},{2,3686},{22,1000},{23,0},{18,200},{9,80}</v>
          </cell>
        </row>
        <row r="201">
          <cell r="A201">
            <v>200</v>
          </cell>
          <cell r="B201" t="str">
            <v>{1,900000},{14,25},{2,8334},{22,10000},{23,0},{18,2000},{9,80}</v>
          </cell>
          <cell r="C201" t="str">
            <v>{1,1800000},{14,25},{2,4167},{22,10000},{23,0},{18,2000},{9,80}</v>
          </cell>
          <cell r="D201" t="str">
            <v>{1,720000},{14,10},{2,12500},{22,10000},{23,0},{18,2000},{9,80}</v>
          </cell>
          <cell r="E201" t="str">
            <v>{1,1350000},{14,50},{2,3704},{22,1000},{23,0},{18,200},{9,80}</v>
          </cell>
        </row>
      </sheetData>
      <sheetData sheetId="1">
        <row r="1">
          <cell r="A1" t="str">
            <v>怪物等级</v>
          </cell>
          <cell r="B1" t="str">
            <v>标准怪物属性</v>
          </cell>
          <cell r="C1" t="str">
            <v>厚血怪物属性</v>
          </cell>
          <cell r="D1" t="str">
            <v>高攻怪物属性</v>
          </cell>
          <cell r="E1" t="str">
            <v>高防怪物属性</v>
          </cell>
        </row>
        <row r="2">
          <cell r="A2">
            <v>1</v>
          </cell>
          <cell r="B2" t="str">
            <v>{1,15000},{14,25},{2,143},{22,10000},{23,0},{18,2000},{9,80}</v>
          </cell>
          <cell r="C2" t="str">
            <v>{1,30000},{14,25},{2,72},{22,10000},{23,0},{18,2000},{9,80}</v>
          </cell>
          <cell r="D2" t="str">
            <v>{1,12000},{14,10},{2,214},{22,10000},{23,0},{18,2000},{9,80}</v>
          </cell>
          <cell r="E2" t="str">
            <v>{1,22500},{14,50},{2,64},{22,1000},{23,0},{18,200},{9,80}</v>
          </cell>
        </row>
        <row r="3">
          <cell r="A3">
            <v>2</v>
          </cell>
          <cell r="B3" t="str">
            <v>{1,21122},{14,25},{2,201},{22,10000},{23,0},{18,2000},{9,80}</v>
          </cell>
          <cell r="C3" t="str">
            <v>{1,42244},{14,25},{2,101},{22,10000},{23,0},{18,2000},{9,80}</v>
          </cell>
          <cell r="D3" t="str">
            <v>{1,16898},{14,10},{2,301},{22,10000},{23,0},{18,2000},{9,80}</v>
          </cell>
          <cell r="E3" t="str">
            <v>{1,31683},{14,50},{2,90},{22,1000},{23,0},{18,200},{9,80}</v>
          </cell>
        </row>
        <row r="4">
          <cell r="A4">
            <v>3</v>
          </cell>
          <cell r="B4" t="str">
            <v>{1,27244},{14,25},{2,259},{22,10000},{23,0},{18,2000},{9,80}</v>
          </cell>
          <cell r="C4" t="str">
            <v>{1,54487},{14,25},{2,130},{22,10000},{23,0},{18,2000},{9,80}</v>
          </cell>
          <cell r="D4" t="str">
            <v>{1,21795},{14,10},{2,389},{22,10000},{23,0},{18,2000},{9,80}</v>
          </cell>
          <cell r="E4" t="str">
            <v>{1,40866},{14,50},{2,116},{22,1000},{23,0},{18,200},{9,80}</v>
          </cell>
        </row>
        <row r="5">
          <cell r="A5">
            <v>4</v>
          </cell>
          <cell r="B5" t="str">
            <v>{1,33366},{14,25},{2,318},{22,10000},{23,0},{18,2000},{9,80}</v>
          </cell>
          <cell r="C5" t="str">
            <v>{1,66731},{14,25},{2,159},{22,10000},{23,0},{18,2000},{9,80}</v>
          </cell>
          <cell r="D5" t="str">
            <v>{1,26693},{14,10},{2,477},{22,10000},{23,0},{18,2000},{9,80}</v>
          </cell>
          <cell r="E5" t="str">
            <v>{1,50048},{14,50},{2,142},{22,1000},{23,0},{18,200},{9,80}</v>
          </cell>
        </row>
        <row r="6">
          <cell r="A6">
            <v>5</v>
          </cell>
          <cell r="B6" t="str">
            <v>{1,39487},{14,25},{2,377},{22,10000},{23,0},{18,2000},{9,80}</v>
          </cell>
          <cell r="C6" t="str">
            <v>{1,78974},{14,25},{2,189},{22,10000},{23,0},{18,2000},{9,80}</v>
          </cell>
          <cell r="D6" t="str">
            <v>{1,31590},{14,10},{2,565},{22,10000},{23,0},{18,2000},{9,80}</v>
          </cell>
          <cell r="E6" t="str">
            <v>{1,59231},{14,50},{2,168},{22,1000},{23,0},{18,200},{9,80}</v>
          </cell>
        </row>
        <row r="7">
          <cell r="A7">
            <v>6</v>
          </cell>
          <cell r="B7" t="str">
            <v>{1,45609},{14,25},{2,436},{22,10000},{23,0},{18,2000},{9,80}</v>
          </cell>
          <cell r="C7" t="str">
            <v>{1,91217},{14,25},{2,218},{22,10000},{23,0},{18,2000},{9,80}</v>
          </cell>
          <cell r="D7" t="str">
            <v>{1,36487},{14,10},{2,653},{22,10000},{23,0},{18,2000},{9,80}</v>
          </cell>
          <cell r="E7" t="str">
            <v>{1,68413},{14,50},{2,194},{22,1000},{23,0},{18,200},{9,80}</v>
          </cell>
        </row>
        <row r="8">
          <cell r="A8">
            <v>7</v>
          </cell>
          <cell r="B8" t="str">
            <v>{1,51731},{14,25},{2,495},{22,10000},{23,0},{18,2000},{9,80}</v>
          </cell>
          <cell r="C8" t="str">
            <v>{1,103461},{14,25},{2,248},{22,10000},{23,0},{18,2000},{9,80}</v>
          </cell>
          <cell r="D8" t="str">
            <v>{1,41385},{14,10},{2,742},{22,10000},{23,0},{18,2000},{9,80}</v>
          </cell>
          <cell r="E8" t="str">
            <v>{1,77596},{14,50},{2,220},{22,1000},{23,0},{18,200},{9,80}</v>
          </cell>
        </row>
        <row r="9">
          <cell r="A9">
            <v>8</v>
          </cell>
          <cell r="B9" t="str">
            <v>{1,57852},{14,25},{2,554},{22,10000},{23,0},{18,2000},{9,80}</v>
          </cell>
          <cell r="C9" t="str">
            <v>{1,115704},{14,25},{2,277},{22,10000},{23,0},{18,2000},{9,80}</v>
          </cell>
          <cell r="D9" t="str">
            <v>{1,46282},{14,10},{2,830},{22,10000},{23,0},{18,2000},{9,80}</v>
          </cell>
          <cell r="E9" t="str">
            <v>{1,86778},{14,50},{2,246},{22,1000},{23,0},{18,200},{9,80}</v>
          </cell>
        </row>
        <row r="10">
          <cell r="A10">
            <v>9</v>
          </cell>
          <cell r="B10" t="str">
            <v>{1,63974},{14,25},{2,613},{22,10000},{23,0},{18,2000},{9,80}</v>
          </cell>
          <cell r="C10" t="str">
            <v>{1,127947},{14,25},{2,307},{22,10000},{23,0},{18,2000},{9,80}</v>
          </cell>
          <cell r="D10" t="str">
            <v>{1,51179},{14,10},{2,919},{22,10000},{23,0},{18,2000},{9,80}</v>
          </cell>
          <cell r="E10" t="str">
            <v>{1,95961},{14,50},{2,273},{22,1000},{23,0},{18,200},{9,80}</v>
          </cell>
        </row>
        <row r="11">
          <cell r="A11">
            <v>10</v>
          </cell>
          <cell r="B11" t="str">
            <v>{1,70096},{14,25},{2,672},{22,10000},{23,0},{18,2000},{9,80}</v>
          </cell>
          <cell r="C11" t="str">
            <v>{1,140191},{14,25},{2,336},{22,10000},{23,0},{18,2000},{9,80}</v>
          </cell>
          <cell r="D11" t="str">
            <v>{1,56077},{14,10},{2,1007},{22,10000},{23,0},{18,2000},{9,80}</v>
          </cell>
          <cell r="E11" t="str">
            <v>{1,105143},{14,50},{2,299},{22,1000},{23,0},{18,200},{9,80}</v>
          </cell>
        </row>
        <row r="12">
          <cell r="A12">
            <v>11</v>
          </cell>
          <cell r="B12" t="str">
            <v>{1,76086},{14,25},{2,730},{22,10000},{23,0},{18,2000},{9,80}</v>
          </cell>
          <cell r="C12" t="str">
            <v>{1,152171},{14,25},{2,365},{22,10000},{23,0},{18,2000},{9,80}</v>
          </cell>
          <cell r="D12" t="str">
            <v>{1,60869},{14,10},{2,1094},{22,10000},{23,0},{18,2000},{9,80}</v>
          </cell>
          <cell r="E12" t="str">
            <v>{1,114128},{14,50},{2,325},{22,1000},{23,0},{18,200},{9,80}</v>
          </cell>
        </row>
        <row r="13">
          <cell r="A13">
            <v>12</v>
          </cell>
          <cell r="B13" t="str">
            <v>{1,82076},{14,25},{2,787},{22,10000},{23,0},{18,2000},{9,80}</v>
          </cell>
          <cell r="C13" t="str">
            <v>{1,164151},{14,25},{2,394},{22,10000},{23,0},{18,2000},{9,80}</v>
          </cell>
          <cell r="D13" t="str">
            <v>{1,65661},{14,10},{2,1181},{22,10000},{23,0},{18,2000},{9,80}</v>
          </cell>
          <cell r="E13" t="str">
            <v>{1,123113},{14,50},{2,350},{22,1000},{23,0},{18,200},{9,80}</v>
          </cell>
        </row>
        <row r="14">
          <cell r="A14">
            <v>13</v>
          </cell>
          <cell r="B14" t="str">
            <v>{1,88066},{14,25},{2,845},{22,10000},{23,0},{18,2000},{9,80}</v>
          </cell>
          <cell r="C14" t="str">
            <v>{1,176131},{14,25},{2,423},{22,10000},{23,0},{18,2000},{9,80}</v>
          </cell>
          <cell r="D14" t="str">
            <v>{1,70453},{14,10},{2,1268},{22,10000},{23,0},{18,2000},{9,80}</v>
          </cell>
          <cell r="E14" t="str">
            <v>{1,132098},{14,50},{2,376},{22,1000},{23,0},{18,200},{9,80}</v>
          </cell>
        </row>
        <row r="15">
          <cell r="A15">
            <v>14</v>
          </cell>
          <cell r="B15" t="str">
            <v>{1,94056},{14,25},{2,903},{22,10000},{23,0},{18,2000},{9,80}</v>
          </cell>
          <cell r="C15" t="str">
            <v>{1,188111},{14,25},{2,452},{22,10000},{23,0},{18,2000},{9,80}</v>
          </cell>
          <cell r="D15" t="str">
            <v>{1,75245},{14,10},{2,1355},{22,10000},{23,0},{18,2000},{9,80}</v>
          </cell>
          <cell r="E15" t="str">
            <v>{1,141084},{14,50},{2,402},{22,1000},{23,0},{18,200},{9,80}</v>
          </cell>
        </row>
        <row r="16">
          <cell r="A16">
            <v>15</v>
          </cell>
          <cell r="B16" t="str">
            <v>{1,100046},{14,25},{2,961},{22,10000},{23,0},{18,2000},{9,80}</v>
          </cell>
          <cell r="C16" t="str">
            <v>{1,200091},{14,25},{2,481},{22,10000},{23,0},{18,2000},{9,80}</v>
          </cell>
          <cell r="D16" t="str">
            <v>{1,80037},{14,10},{2,1441},{22,10000},{23,0},{18,2000},{9,80}</v>
          </cell>
          <cell r="E16" t="str">
            <v>{1,150069},{14,50},{2,427},{22,1000},{23,0},{18,200},{9,80}</v>
          </cell>
        </row>
        <row r="17">
          <cell r="A17">
            <v>16</v>
          </cell>
          <cell r="B17" t="str">
            <v>{1,106036},{14,25},{2,1019},{22,10000},{23,0},{18,2000},{9,80}</v>
          </cell>
          <cell r="C17" t="str">
            <v>{1,212072},{14,25},{2,510},{22,10000},{23,0},{18,2000},{9,80}</v>
          </cell>
          <cell r="D17" t="str">
            <v>{1,84829},{14,10},{2,1528},{22,10000},{23,0},{18,2000},{9,80}</v>
          </cell>
          <cell r="E17" t="str">
            <v>{1,159054},{14,50},{2,453},{22,1000},{23,0},{18,200},{9,80}</v>
          </cell>
        </row>
        <row r="18">
          <cell r="A18">
            <v>17</v>
          </cell>
          <cell r="B18" t="str">
            <v>{1,112026},{14,25},{2,1077},{22,10000},{23,0},{18,2000},{9,80}</v>
          </cell>
          <cell r="C18" t="str">
            <v>{1,224052},{14,25},{2,539},{22,10000},{23,0},{18,2000},{9,80}</v>
          </cell>
          <cell r="D18" t="str">
            <v>{1,89621},{14,10},{2,1615},{22,10000},{23,0},{18,2000},{9,80}</v>
          </cell>
          <cell r="E18" t="str">
            <v>{1,168039},{14,50},{2,479},{22,1000},{23,0},{18,200},{9,80}</v>
          </cell>
        </row>
        <row r="19">
          <cell r="A19">
            <v>18</v>
          </cell>
          <cell r="B19" t="str">
            <v>{1,118016},{14,25},{2,1135},{22,10000},{23,0},{18,2000},{9,80}</v>
          </cell>
          <cell r="C19" t="str">
            <v>{1,236032},{14,25},{2,568},{22,10000},{23,0},{18,2000},{9,80}</v>
          </cell>
          <cell r="D19" t="str">
            <v>{1,94413},{14,10},{2,1702},{22,10000},{23,0},{18,2000},{9,80}</v>
          </cell>
          <cell r="E19" t="str">
            <v>{1,177024},{14,50},{2,505},{22,1000},{23,0},{18,200},{9,80}</v>
          </cell>
        </row>
        <row r="20">
          <cell r="A20">
            <v>19</v>
          </cell>
          <cell r="B20" t="str">
            <v>{1,124006},{14,25},{2,1193},{22,10000},{23,0},{18,2000},{9,80}</v>
          </cell>
          <cell r="C20" t="str">
            <v>{1,248012},{14,25},{2,597},{22,10000},{23,0},{18,2000},{9,80}</v>
          </cell>
          <cell r="D20" t="str">
            <v>{1,99205},{14,10},{2,1789},{22,10000},{23,0},{18,2000},{9,80}</v>
          </cell>
          <cell r="E20" t="str">
            <v>{1,186009},{14,50},{2,531},{22,1000},{23,0},{18,200},{9,80}</v>
          </cell>
        </row>
        <row r="21">
          <cell r="A21">
            <v>20</v>
          </cell>
          <cell r="B21" t="str">
            <v>{1,129996},{14,25},{2,1251},{22,10000},{23,0},{18,2000},{9,80}</v>
          </cell>
          <cell r="C21" t="str">
            <v>{1,259992},{14,25},{2,626},{22,10000},{23,0},{18,2000},{9,80}</v>
          </cell>
          <cell r="D21" t="str">
            <v>{1,103997},{14,10},{2,1877},{22,10000},{23,0},{18,2000},{9,80}</v>
          </cell>
          <cell r="E21" t="str">
            <v>{1,194994},{14,50},{2,556},{22,1000},{23,0},{18,200},{9,80}</v>
          </cell>
        </row>
        <row r="22">
          <cell r="A22">
            <v>21</v>
          </cell>
          <cell r="B22" t="str">
            <v>{1,136027},{14,25},{2,1310},{22,10000},{23,0},{18,2000},{9,80}</v>
          </cell>
          <cell r="C22" t="str">
            <v>{1,272053},{14,25},{2,655},{22,10000},{23,0},{18,2000},{9,80}</v>
          </cell>
          <cell r="D22" t="str">
            <v>{1,108822},{14,10},{2,1964},{22,10000},{23,0},{18,2000},{9,80}</v>
          </cell>
          <cell r="E22" t="str">
            <v>{1,204040},{14,50},{2,582},{22,1000},{23,0},{18,200},{9,80}</v>
          </cell>
        </row>
        <row r="23">
          <cell r="A23">
            <v>22</v>
          </cell>
          <cell r="B23" t="str">
            <v>{1,142058},{14,25},{2,1368},{22,10000},{23,0},{18,2000},{9,80}</v>
          </cell>
          <cell r="C23" t="str">
            <v>{1,284115},{14,25},{2,684},{22,10000},{23,0},{18,2000},{9,80}</v>
          </cell>
          <cell r="D23" t="str">
            <v>{1,113646},{14,10},{2,2052},{22,10000},{23,0},{18,2000},{9,80}</v>
          </cell>
          <cell r="E23" t="str">
            <v>{1,213086},{14,50},{2,608},{22,1000},{23,0},{18,200},{9,80}</v>
          </cell>
        </row>
        <row r="24">
          <cell r="A24">
            <v>23</v>
          </cell>
          <cell r="B24" t="str">
            <v>{1,148088},{14,25},{2,1427},{22,10000},{23,0},{18,2000},{9,80}</v>
          </cell>
          <cell r="C24" t="str">
            <v>{1,296176},{14,25},{2,714},{22,10000},{23,0},{18,2000},{9,80}</v>
          </cell>
          <cell r="D24" t="str">
            <v>{1,118471},{14,10},{2,2140},{22,10000},{23,0},{18,2000},{9,80}</v>
          </cell>
          <cell r="E24" t="str">
            <v>{1,222132},{14,50},{2,634},{22,1000},{23,0},{18,200},{9,80}</v>
          </cell>
        </row>
        <row r="25">
          <cell r="A25">
            <v>24</v>
          </cell>
          <cell r="B25" t="str">
            <v>{1,154119},{14,25},{2,1485},{22,10000},{23,0},{18,2000},{9,80}</v>
          </cell>
          <cell r="C25" t="str">
            <v>{1,308237},{14,25},{2,743},{22,10000},{23,0},{18,2000},{9,80}</v>
          </cell>
          <cell r="D25" t="str">
            <v>{1,123295},{14,10},{2,2228},{22,10000},{23,0},{18,2000},{9,80}</v>
          </cell>
          <cell r="E25" t="str">
            <v>{1,231178},{14,50},{2,660},{22,1000},{23,0},{18,200},{9,80}</v>
          </cell>
        </row>
        <row r="26">
          <cell r="A26">
            <v>25</v>
          </cell>
          <cell r="B26" t="str">
            <v>{1,160149},{14,25},{2,1544},{22,10000},{23,0},{18,2000},{9,80}</v>
          </cell>
          <cell r="C26" t="str">
            <v>{1,320298},{14,25},{2,772},{22,10000},{23,0},{18,2000},{9,80}</v>
          </cell>
          <cell r="D26" t="str">
            <v>{1,128120},{14,10},{2,2316},{22,10000},{23,0},{18,2000},{9,80}</v>
          </cell>
          <cell r="E26" t="str">
            <v>{1,240224},{14,50},{2,686},{22,1000},{23,0},{18,200},{9,80}</v>
          </cell>
        </row>
        <row r="27">
          <cell r="A27">
            <v>26</v>
          </cell>
          <cell r="B27" t="str">
            <v>{1,166180},{14,25},{2,1602},{22,10000},{23,0},{18,2000},{9,80}</v>
          </cell>
          <cell r="C27" t="str">
            <v>{1,332359},{14,25},{2,801},{22,10000},{23,0},{18,2000},{9,80}</v>
          </cell>
          <cell r="D27" t="str">
            <v>{1,132944},{14,10},{2,2403},{22,10000},{23,0},{18,2000},{9,80}</v>
          </cell>
          <cell r="E27" t="str">
            <v>{1,249270},{14,50},{2,712},{22,1000},{23,0},{18,200},{9,80}</v>
          </cell>
        </row>
        <row r="28">
          <cell r="A28">
            <v>27</v>
          </cell>
          <cell r="B28" t="str">
            <v>{1,172211},{14,25},{2,1661},{22,10000},{23,0},{18,2000},{9,80}</v>
          </cell>
          <cell r="C28" t="str">
            <v>{1,344421},{14,25},{2,831},{22,10000},{23,0},{18,2000},{9,80}</v>
          </cell>
          <cell r="D28" t="str">
            <v>{1,137769},{14,10},{2,2491},{22,10000},{23,0},{18,2000},{9,80}</v>
          </cell>
          <cell r="E28" t="str">
            <v>{1,258316},{14,50},{2,738},{22,1000},{23,0},{18,200},{9,80}</v>
          </cell>
        </row>
        <row r="29">
          <cell r="A29">
            <v>28</v>
          </cell>
          <cell r="B29" t="str">
            <v>{1,178241},{14,25},{2,1720},{22,10000},{23,0},{18,2000},{9,80}</v>
          </cell>
          <cell r="C29" t="str">
            <v>{1,356482},{14,25},{2,860},{22,10000},{23,0},{18,2000},{9,80}</v>
          </cell>
          <cell r="D29" t="str">
            <v>{1,142593},{14,10},{2,2579},{22,10000},{23,0},{18,2000},{9,80}</v>
          </cell>
          <cell r="E29" t="str">
            <v>{1,267361},{14,50},{2,765},{22,1000},{23,0},{18,200},{9,80}</v>
          </cell>
        </row>
        <row r="30">
          <cell r="A30">
            <v>29</v>
          </cell>
          <cell r="B30" t="str">
            <v>{1,184272},{14,25},{2,1778},{22,10000},{23,0},{18,2000},{9,80}</v>
          </cell>
          <cell r="C30" t="str">
            <v>{1,368543},{14,25},{2,889},{22,10000},{23,0},{18,2000},{9,80}</v>
          </cell>
          <cell r="D30" t="str">
            <v>{1,147417},{14,10},{2,2667},{22,10000},{23,0},{18,2000},{9,80}</v>
          </cell>
          <cell r="E30" t="str">
            <v>{1,276407},{14,50},{2,791},{22,1000},{23,0},{18,200},{9,80}</v>
          </cell>
        </row>
        <row r="31">
          <cell r="A31">
            <v>30</v>
          </cell>
          <cell r="B31" t="str">
            <v>{1,190302},{14,25},{2,1837},{22,10000},{23,0},{18,2000},{9,80}</v>
          </cell>
          <cell r="C31" t="str">
            <v>{1,380604},{14,25},{2,919},{22,10000},{23,0},{18,2000},{9,80}</v>
          </cell>
          <cell r="D31" t="str">
            <v>{1,152242},{14,10},{2,2755},{22,10000},{23,0},{18,2000},{9,80}</v>
          </cell>
          <cell r="E31" t="str">
            <v>{1,285453},{14,50},{2,817},{22,1000},{23,0},{18,200},{9,80}</v>
          </cell>
        </row>
        <row r="32">
          <cell r="A32">
            <v>31</v>
          </cell>
          <cell r="B32" t="str">
            <v>{1,196383},{14,25},{2,1896},{22,10000},{23,0},{18,2000},{9,80}</v>
          </cell>
          <cell r="C32" t="str">
            <v>{1,392765},{14,25},{2,948},{22,10000},{23,0},{18,2000},{9,80}</v>
          </cell>
          <cell r="D32" t="str">
            <v>{1,157106},{14,10},{2,2844},{22,10000},{23,0},{18,2000},{9,80}</v>
          </cell>
          <cell r="E32" t="str">
            <v>{1,294574},{14,50},{2,843},{22,1000},{23,0},{18,200},{9,80}</v>
          </cell>
        </row>
        <row r="33">
          <cell r="A33">
            <v>32</v>
          </cell>
          <cell r="B33" t="str">
            <v>{1,202464},{14,25},{2,1955},{22,10000},{23,0},{18,2000},{9,80}</v>
          </cell>
          <cell r="C33" t="str">
            <v>{1,404927},{14,25},{2,978},{22,10000},{23,0},{18,2000},{9,80}</v>
          </cell>
          <cell r="D33" t="str">
            <v>{1,161971},{14,10},{2,2933},{22,10000},{23,0},{18,2000},{9,80}</v>
          </cell>
          <cell r="E33" t="str">
            <v>{1,303695},{14,50},{2,869},{22,1000},{23,0},{18,200},{9,80}</v>
          </cell>
        </row>
        <row r="34">
          <cell r="A34">
            <v>33</v>
          </cell>
          <cell r="B34" t="str">
            <v>{1,208544},{14,25},{2,2014},{22,10000},{23,0},{18,2000},{9,80}</v>
          </cell>
          <cell r="C34" t="str">
            <v>{1,417088},{14,25},{2,1007},{22,10000},{23,0},{18,2000},{9,80}</v>
          </cell>
          <cell r="D34" t="str">
            <v>{1,166835},{14,10},{2,3021},{22,10000},{23,0},{18,2000},{9,80}</v>
          </cell>
          <cell r="E34" t="str">
            <v>{1,312816},{14,50},{2,896},{22,1000},{23,0},{18,200},{9,80}</v>
          </cell>
        </row>
        <row r="35">
          <cell r="A35">
            <v>34</v>
          </cell>
          <cell r="B35" t="str">
            <v>{1,214625},{14,25},{2,2074},{22,10000},{23,0},{18,2000},{9,80}</v>
          </cell>
          <cell r="C35" t="str">
            <v>{1,429249},{14,25},{2,1037},{22,10000},{23,0},{18,2000},{9,80}</v>
          </cell>
          <cell r="D35" t="str">
            <v>{1,171700},{14,10},{2,3110},{22,10000},{23,0},{18,2000},{9,80}</v>
          </cell>
          <cell r="E35" t="str">
            <v>{1,321937},{14,50},{2,922},{22,1000},{23,0},{18,200},{9,80}</v>
          </cell>
        </row>
        <row r="36">
          <cell r="A36">
            <v>35</v>
          </cell>
          <cell r="B36" t="str">
            <v>{1,220705},{14,25},{2,2133},{22,10000},{23,0},{18,2000},{9,80}</v>
          </cell>
          <cell r="C36" t="str">
            <v>{1,441410},{14,25},{2,1067},{22,10000},{23,0},{18,2000},{9,80}</v>
          </cell>
          <cell r="D36" t="str">
            <v>{1,176564},{14,10},{2,3199},{22,10000},{23,0},{18,2000},{9,80}</v>
          </cell>
          <cell r="E36" t="str">
            <v>{1,331058},{14,50},{2,948},{22,1000},{23,0},{18,200},{9,80}</v>
          </cell>
        </row>
        <row r="37">
          <cell r="A37">
            <v>36</v>
          </cell>
          <cell r="B37" t="str">
            <v>{1,226786},{14,25},{2,2192},{22,10000},{23,0},{18,2000},{9,80}</v>
          </cell>
          <cell r="C37" t="str">
            <v>{1,453571},{14,25},{2,1096},{22,10000},{23,0},{18,2000},{9,80}</v>
          </cell>
          <cell r="D37" t="str">
            <v>{1,181429},{14,10},{2,3288},{22,10000},{23,0},{18,2000},{9,80}</v>
          </cell>
          <cell r="E37" t="str">
            <v>{1,340179},{14,50},{2,975},{22,1000},{23,0},{18,200},{9,80}</v>
          </cell>
        </row>
        <row r="38">
          <cell r="A38">
            <v>37</v>
          </cell>
          <cell r="B38" t="str">
            <v>{1,232867},{14,25},{2,2251},{22,10000},{23,0},{18,2000},{9,80}</v>
          </cell>
          <cell r="C38" t="str">
            <v>{1,465733},{14,25},{2,1126},{22,10000},{23,0},{18,2000},{9,80}</v>
          </cell>
          <cell r="D38" t="str">
            <v>{1,186293},{14,10},{2,3377},{22,10000},{23,0},{18,2000},{9,80}</v>
          </cell>
          <cell r="E38" t="str">
            <v>{1,349300},{14,50},{2,1001},{22,1000},{23,0},{18,200},{9,80}</v>
          </cell>
        </row>
        <row r="39">
          <cell r="A39">
            <v>38</v>
          </cell>
          <cell r="B39" t="str">
            <v>{1,238947},{14,25},{2,2310},{22,10000},{23,0},{18,2000},{9,80}</v>
          </cell>
          <cell r="C39" t="str">
            <v>{1,477894},{14,25},{2,1155},{22,10000},{23,0},{18,2000},{9,80}</v>
          </cell>
          <cell r="D39" t="str">
            <v>{1,191158},{14,10},{2,3465},{22,10000},{23,0},{18,2000},{9,80}</v>
          </cell>
          <cell r="E39" t="str">
            <v>{1,358420},{14,50},{2,1027},{22,1000},{23,0},{18,200},{9,80}</v>
          </cell>
        </row>
        <row r="40">
          <cell r="A40">
            <v>39</v>
          </cell>
          <cell r="B40" t="str">
            <v>{1,245028},{14,25},{2,2370},{22,10000},{23,0},{18,2000},{9,80}</v>
          </cell>
          <cell r="C40" t="str">
            <v>{1,490055},{14,25},{2,1185},{22,10000},{23,0},{18,2000},{9,80}</v>
          </cell>
          <cell r="D40" t="str">
            <v>{1,196022},{14,10},{2,3554},{22,10000},{23,0},{18,2000},{9,80}</v>
          </cell>
          <cell r="E40" t="str">
            <v>{1,367541},{14,50},{2,1053},{22,1000},{23,0},{18,200},{9,80}</v>
          </cell>
        </row>
        <row r="41">
          <cell r="A41">
            <v>40</v>
          </cell>
          <cell r="B41" t="str">
            <v>{1,251108},{14,25},{2,2429},{22,10000},{23,0},{18,2000},{9,80}</v>
          </cell>
          <cell r="C41" t="str">
            <v>{1,502216},{14,25},{2,1215},{22,10000},{23,0},{18,2000},{9,80}</v>
          </cell>
          <cell r="D41" t="str">
            <v>{1,200887},{14,10},{2,3643},{22,10000},{23,0},{18,2000},{9,80}</v>
          </cell>
          <cell r="E41" t="str">
            <v>{1,376662},{14,50},{2,1080},{22,1000},{23,0},{18,200},{9,80}</v>
          </cell>
        </row>
        <row r="42">
          <cell r="A42">
            <v>41</v>
          </cell>
          <cell r="B42" t="str">
            <v>{1,257251},{14,25},{2,2489},{22,10000},{23,0},{18,2000},{9,80}</v>
          </cell>
          <cell r="C42" t="str">
            <v>{1,514501},{14,25},{2,1245},{22,10000},{23,0},{18,2000},{9,80}</v>
          </cell>
          <cell r="D42" t="str">
            <v>{1,205801},{14,10},{2,3733},{22,10000},{23,0},{18,2000},{9,80}</v>
          </cell>
          <cell r="E42" t="str">
            <v>{1,385876},{14,50},{2,1106},{22,1000},{23,0},{18,200},{9,80}</v>
          </cell>
        </row>
        <row r="43">
          <cell r="A43">
            <v>42</v>
          </cell>
          <cell r="B43" t="str">
            <v>{1,263393},{14,25},{2,2549},{22,10000},{23,0},{18,2000},{9,80}</v>
          </cell>
          <cell r="C43" t="str">
            <v>{1,526785},{14,25},{2,1275},{22,10000},{23,0},{18,2000},{9,80}</v>
          </cell>
          <cell r="D43" t="str">
            <v>{1,210714},{14,10},{2,3823},{22,10000},{23,0},{18,2000},{9,80}</v>
          </cell>
          <cell r="E43" t="str">
            <v>{1,395089},{14,50},{2,1133},{22,1000},{23,0},{18,200},{9,80}</v>
          </cell>
        </row>
        <row r="44">
          <cell r="A44">
            <v>43</v>
          </cell>
          <cell r="B44" t="str">
            <v>{1,269535},{14,25},{2,2609},{22,10000},{23,0},{18,2000},{9,80}</v>
          </cell>
          <cell r="C44" t="str">
            <v>{1,539070},{14,25},{2,1305},{22,10000},{23,0},{18,2000},{9,80}</v>
          </cell>
          <cell r="D44" t="str">
            <v>{1,215628},{14,10},{2,3913},{22,10000},{23,0},{18,2000},{9,80}</v>
          </cell>
          <cell r="E44" t="str">
            <v>{1,404303},{14,50},{2,1160},{22,1000},{23,0},{18,200},{9,80}</v>
          </cell>
        </row>
        <row r="45">
          <cell r="A45">
            <v>44</v>
          </cell>
          <cell r="B45" t="str">
            <v>{1,275677},{14,25},{2,2669},{22,10000},{23,0},{18,2000},{9,80}</v>
          </cell>
          <cell r="C45" t="str">
            <v>{1,551354},{14,25},{2,1335},{22,10000},{23,0},{18,2000},{9,80}</v>
          </cell>
          <cell r="D45" t="str">
            <v>{1,220542},{14,10},{2,4003},{22,10000},{23,0},{18,2000},{9,80}</v>
          </cell>
          <cell r="E45" t="str">
            <v>{1,413516},{14,50},{2,1186},{22,1000},{23,0},{18,200},{9,80}</v>
          </cell>
        </row>
        <row r="46">
          <cell r="A46">
            <v>45</v>
          </cell>
          <cell r="B46" t="str">
            <v>{1,281820},{14,25},{2,2729},{22,10000},{23,0},{18,2000},{9,80}</v>
          </cell>
          <cell r="C46" t="str">
            <v>{1,563639},{14,25},{2,1365},{22,10000},{23,0},{18,2000},{9,80}</v>
          </cell>
          <cell r="D46" t="str">
            <v>{1,225456},{14,10},{2,4093},{22,10000},{23,0},{18,2000},{9,80}</v>
          </cell>
          <cell r="E46" t="str">
            <v>{1,422729},{14,50},{2,1213},{22,1000},{23,0},{18,200},{9,80}</v>
          </cell>
        </row>
        <row r="47">
          <cell r="A47">
            <v>46</v>
          </cell>
          <cell r="B47" t="str">
            <v>{1,287962},{14,25},{2,2789},{22,10000},{23,0},{18,2000},{9,80}</v>
          </cell>
          <cell r="C47" t="str">
            <v>{1,575924},{14,25},{2,1395},{22,10000},{23,0},{18,2000},{9,80}</v>
          </cell>
          <cell r="D47" t="str">
            <v>{1,230370},{14,10},{2,4183},{22,10000},{23,0},{18,2000},{9,80}</v>
          </cell>
          <cell r="E47" t="str">
            <v>{1,431943},{14,50},{2,1240},{22,1000},{23,0},{18,200},{9,80}</v>
          </cell>
        </row>
        <row r="48">
          <cell r="A48">
            <v>47</v>
          </cell>
          <cell r="B48" t="str">
            <v>{1,294104},{14,25},{2,2849},{22,10000},{23,0},{18,2000},{9,80}</v>
          </cell>
          <cell r="C48" t="str">
            <v>{1,588208},{14,25},{2,1425},{22,10000},{23,0},{18,2000},{9,80}</v>
          </cell>
          <cell r="D48" t="str">
            <v>{1,235284},{14,10},{2,4273},{22,10000},{23,0},{18,2000},{9,80}</v>
          </cell>
          <cell r="E48" t="str">
            <v>{1,441156},{14,50},{2,1266},{22,1000},{23,0},{18,200},{9,80}</v>
          </cell>
        </row>
        <row r="49">
          <cell r="A49">
            <v>48</v>
          </cell>
          <cell r="B49" t="str">
            <v>{1,300247},{14,25},{2,2909},{22,10000},{23,0},{18,2000},{9,80}</v>
          </cell>
          <cell r="C49" t="str">
            <v>{1,600493},{14,25},{2,1455},{22,10000},{23,0},{18,2000},{9,80}</v>
          </cell>
          <cell r="D49" t="str">
            <v>{1,240197},{14,10},{2,4363},{22,10000},{23,0},{18,2000},{9,80}</v>
          </cell>
          <cell r="E49" t="str">
            <v>{1,450370},{14,50},{2,1293},{22,1000},{23,0},{18,200},{9,80}</v>
          </cell>
        </row>
        <row r="50">
          <cell r="A50">
            <v>49</v>
          </cell>
          <cell r="B50" t="str">
            <v>{1,306389},{14,25},{2,2969},{22,10000},{23,0},{18,2000},{9,80}</v>
          </cell>
          <cell r="C50" t="str">
            <v>{1,612777},{14,25},{2,1485},{22,10000},{23,0},{18,2000},{9,80}</v>
          </cell>
          <cell r="D50" t="str">
            <v>{1,245111},{14,10},{2,4453},{22,10000},{23,0},{18,2000},{9,80}</v>
          </cell>
          <cell r="E50" t="str">
            <v>{1,459583},{14,50},{2,1320},{22,1000},{23,0},{18,200},{9,80}</v>
          </cell>
        </row>
        <row r="51">
          <cell r="A51">
            <v>50</v>
          </cell>
          <cell r="B51" t="str">
            <v>{1,312531},{14,25},{2,3029},{22,10000},{23,0},{18,2000},{9,80}</v>
          </cell>
          <cell r="C51" t="str">
            <v>{1,625062},{14,25},{2,1515},{22,10000},{23,0},{18,2000},{9,80}</v>
          </cell>
          <cell r="D51" t="str">
            <v>{1,250025},{14,10},{2,4543},{22,10000},{23,0},{18,2000},{9,80}</v>
          </cell>
          <cell r="E51" t="str">
            <v>{1,468797},{14,50},{2,1346},{22,1000},{23,0},{18,200},{9,80}</v>
          </cell>
        </row>
        <row r="52">
          <cell r="A52">
            <v>51</v>
          </cell>
          <cell r="B52" t="str">
            <v>{1,318750},{14,25},{2,3090},{22,10000},{23,0},{18,2000},{9,80}</v>
          </cell>
          <cell r="C52" t="str">
            <v>{1,637499},{14,25},{2,1545},{22,10000},{23,0},{18,2000},{9,80}</v>
          </cell>
          <cell r="D52" t="str">
            <v>{1,255000},{14,10},{2,4634},{22,10000},{23,0},{18,2000},{9,80}</v>
          </cell>
          <cell r="E52" t="str">
            <v>{1,478124},{14,50},{2,1373},{22,1000},{23,0},{18,200},{9,80}</v>
          </cell>
        </row>
        <row r="53">
          <cell r="A53">
            <v>52</v>
          </cell>
          <cell r="B53" t="str">
            <v>{1,324968},{14,25},{2,3150},{22,10000},{23,0},{18,2000},{9,80}</v>
          </cell>
          <cell r="C53" t="str">
            <v>{1,649936},{14,25},{2,1575},{22,10000},{23,0},{18,2000},{9,80}</v>
          </cell>
          <cell r="D53" t="str">
            <v>{1,259975},{14,10},{2,4725},{22,10000},{23,0},{18,2000},{9,80}</v>
          </cell>
          <cell r="E53" t="str">
            <v>{1,487452},{14,50},{2,1400},{22,1000},{23,0},{18,200},{9,80}</v>
          </cell>
        </row>
        <row r="54">
          <cell r="A54">
            <v>53</v>
          </cell>
          <cell r="B54" t="str">
            <v>{1,331187},{14,25},{2,3211},{22,10000},{23,0},{18,2000},{9,80}</v>
          </cell>
          <cell r="C54" t="str">
            <v>{1,662373},{14,25},{2,1606},{22,10000},{23,0},{18,2000},{9,80}</v>
          </cell>
          <cell r="D54" t="str">
            <v>{1,264949},{14,10},{2,4817},{22,10000},{23,0},{18,2000},{9,80}</v>
          </cell>
          <cell r="E54" t="str">
            <v>{1,496780},{14,50},{2,1428},{22,1000},{23,0},{18,200},{9,80}</v>
          </cell>
        </row>
        <row r="55">
          <cell r="A55">
            <v>54</v>
          </cell>
          <cell r="B55" t="str">
            <v>{1,337405},{14,25},{2,3272},{22,10000},{23,0},{18,2000},{9,80}</v>
          </cell>
          <cell r="C55" t="str">
            <v>{1,674809},{14,25},{2,1636},{22,10000},{23,0},{18,2000},{9,80}</v>
          </cell>
          <cell r="D55" t="str">
            <v>{1,269924},{14,10},{2,4908},{22,10000},{23,0},{18,2000},{9,80}</v>
          </cell>
          <cell r="E55" t="str">
            <v>{1,506107},{14,50},{2,1455},{22,1000},{23,0},{18,200},{9,80}</v>
          </cell>
        </row>
        <row r="56">
          <cell r="A56">
            <v>55</v>
          </cell>
          <cell r="B56" t="str">
            <v>{1,343623},{14,25},{2,3333},{22,10000},{23,0},{18,2000},{9,80}</v>
          </cell>
          <cell r="C56" t="str">
            <v>{1,687246},{14,25},{2,1667},{22,10000},{23,0},{18,2000},{9,80}</v>
          </cell>
          <cell r="D56" t="str">
            <v>{1,274899},{14,10},{2,4999},{22,10000},{23,0},{18,2000},{9,80}</v>
          </cell>
          <cell r="E56" t="str">
            <v>{1,515435},{14,50},{2,1482},{22,1000},{23,0},{18,200},{9,80}</v>
          </cell>
        </row>
        <row r="57">
          <cell r="A57">
            <v>56</v>
          </cell>
          <cell r="B57" t="str">
            <v>{1,349842},{14,25},{2,3394},{22,10000},{23,0},{18,2000},{9,80}</v>
          </cell>
          <cell r="C57" t="str">
            <v>{1,699683},{14,25},{2,1697},{22,10000},{23,0},{18,2000},{9,80}</v>
          </cell>
          <cell r="D57" t="str">
            <v>{1,279874},{14,10},{2,5091},{22,10000},{23,0},{18,2000},{9,80}</v>
          </cell>
          <cell r="E57" t="str">
            <v>{1,524762},{14,50},{2,1509},{22,1000},{23,0},{18,200},{9,80}</v>
          </cell>
        </row>
        <row r="58">
          <cell r="A58">
            <v>57</v>
          </cell>
          <cell r="B58" t="str">
            <v>{1,356060},{14,25},{2,3455},{22,10000},{23,0},{18,2000},{9,80}</v>
          </cell>
          <cell r="C58" t="str">
            <v>{1,712120},{14,25},{2,1728},{22,10000},{23,0},{18,2000},{9,80}</v>
          </cell>
          <cell r="D58" t="str">
            <v>{1,284848},{14,10},{2,5182},{22,10000},{23,0},{18,2000},{9,80}</v>
          </cell>
          <cell r="E58" t="str">
            <v>{1,534090},{14,50},{2,1536},{22,1000},{23,0},{18,200},{9,80}</v>
          </cell>
        </row>
        <row r="59">
          <cell r="A59">
            <v>58</v>
          </cell>
          <cell r="B59" t="str">
            <v>{1,362279},{14,25},{2,3516},{22,10000},{23,0},{18,2000},{9,80}</v>
          </cell>
          <cell r="C59" t="str">
            <v>{1,724557},{14,25},{2,1758},{22,10000},{23,0},{18,2000},{9,80}</v>
          </cell>
          <cell r="D59" t="str">
            <v>{1,289823},{14,10},{2,5273},{22,10000},{23,0},{18,2000},{9,80}</v>
          </cell>
          <cell r="E59" t="str">
            <v>{1,543418},{14,50},{2,1563},{22,1000},{23,0},{18,200},{9,80}</v>
          </cell>
        </row>
        <row r="60">
          <cell r="A60">
            <v>59</v>
          </cell>
          <cell r="B60" t="str">
            <v>{1,368497},{14,25},{2,3577},{22,10000},{23,0},{18,2000},{9,80}</v>
          </cell>
          <cell r="C60" t="str">
            <v>{1,736994},{14,25},{2,1789},{22,10000},{23,0},{18,2000},{9,80}</v>
          </cell>
          <cell r="D60" t="str">
            <v>{1,294798},{14,10},{2,5365},{22,10000},{23,0},{18,2000},{9,80}</v>
          </cell>
          <cell r="E60" t="str">
            <v>{1,552745},{14,50},{2,1590},{22,1000},{23,0},{18,200},{9,80}</v>
          </cell>
        </row>
        <row r="61">
          <cell r="A61">
            <v>60</v>
          </cell>
          <cell r="B61" t="str">
            <v>{1,374716},{14,25},{2,3638},{22,10000},{23,0},{18,2000},{9,80}</v>
          </cell>
          <cell r="C61" t="str">
            <v>{1,749431},{14,25},{2,1819},{22,10000},{23,0},{18,2000},{9,80}</v>
          </cell>
          <cell r="D61" t="str">
            <v>{1,299773},{14,10},{2,5456},{22,10000},{23,0},{18,2000},{9,80}</v>
          </cell>
          <cell r="E61" t="str">
            <v>{1,562073},{14,50},{2,1617},{22,1000},{23,0},{18,200},{9,80}</v>
          </cell>
        </row>
        <row r="62">
          <cell r="A62">
            <v>61</v>
          </cell>
          <cell r="B62" t="str">
            <v>{1,381028},{14,25},{2,3700},{22,10000},{23,0},{18,2000},{9,80}</v>
          </cell>
          <cell r="C62" t="str">
            <v>{1,762055},{14,25},{2,1850},{22,10000},{23,0},{18,2000},{9,80}</v>
          </cell>
          <cell r="D62" t="str">
            <v>{1,304822},{14,10},{2,5549},{22,10000},{23,0},{18,2000},{9,80}</v>
          </cell>
          <cell r="E62" t="str">
            <v>{1,571542},{14,50},{2,1645},{22,1000},{23,0},{18,200},{9,80}</v>
          </cell>
        </row>
        <row r="63">
          <cell r="A63">
            <v>62</v>
          </cell>
          <cell r="B63" t="str">
            <v>{1,387340},{14,25},{2,3762},{22,10000},{23,0},{18,2000},{9,80}</v>
          </cell>
          <cell r="C63" t="str">
            <v>{1,774680},{14,25},{2,1881},{22,10000},{23,0},{18,2000},{9,80}</v>
          </cell>
          <cell r="D63" t="str">
            <v>{1,309872},{14,10},{2,5642},{22,10000},{23,0},{18,2000},{9,80}</v>
          </cell>
          <cell r="E63" t="str">
            <v>{1,581010},{14,50},{2,1672},{22,1000},{23,0},{18,200},{9,80}</v>
          </cell>
        </row>
        <row r="64">
          <cell r="A64">
            <v>63</v>
          </cell>
          <cell r="B64" t="str">
            <v>{1,393653},{14,25},{2,3824},{22,10000},{23,0},{18,2000},{9,80}</v>
          </cell>
          <cell r="C64" t="str">
            <v>{1,787305},{14,25},{2,1912},{22,10000},{23,0},{18,2000},{9,80}</v>
          </cell>
          <cell r="D64" t="str">
            <v>{1,314922},{14,10},{2,5735},{22,10000},{23,0},{18,2000},{9,80}</v>
          </cell>
          <cell r="E64" t="str">
            <v>{1,590479},{14,50},{2,1700},{22,1000},{23,0},{18,200},{9,80}</v>
          </cell>
        </row>
        <row r="65">
          <cell r="A65">
            <v>64</v>
          </cell>
          <cell r="B65" t="str">
            <v>{1,399965},{14,25},{2,3886},{22,10000},{23,0},{18,2000},{9,80}</v>
          </cell>
          <cell r="C65" t="str">
            <v>{1,799929},{14,25},{2,1943},{22,10000},{23,0},{18,2000},{9,80}</v>
          </cell>
          <cell r="D65" t="str">
            <v>{1,319972},{14,10},{2,5828},{22,10000},{23,0},{18,2000},{9,80}</v>
          </cell>
          <cell r="E65" t="str">
            <v>{1,599947},{14,50},{2,1727},{22,1000},{23,0},{18,200},{9,80}</v>
          </cell>
        </row>
        <row r="66">
          <cell r="A66">
            <v>65</v>
          </cell>
          <cell r="B66" t="str">
            <v>{1,406277},{14,25},{2,3948},{22,10000},{23,0},{18,2000},{9,80}</v>
          </cell>
          <cell r="C66" t="str">
            <v>{1,812554},{14,25},{2,1974},{22,10000},{23,0},{18,2000},{9,80}</v>
          </cell>
          <cell r="D66" t="str">
            <v>{1,325022},{14,10},{2,5921},{22,10000},{23,0},{18,2000},{9,80}</v>
          </cell>
          <cell r="E66" t="str">
            <v>{1,609416},{14,50},{2,1755},{22,1000},{23,0},{18,200},{9,80}</v>
          </cell>
        </row>
        <row r="67">
          <cell r="A67">
            <v>66</v>
          </cell>
          <cell r="B67" t="str">
            <v>{1,412590},{14,25},{2,4010},{22,10000},{23,0},{18,2000},{9,80}</v>
          </cell>
          <cell r="C67" t="str">
            <v>{1,825179},{14,25},{2,2005},{22,10000},{23,0},{18,2000},{9,80}</v>
          </cell>
          <cell r="D67" t="str">
            <v>{1,330072},{14,10},{2,6014},{22,10000},{23,0},{18,2000},{9,80}</v>
          </cell>
          <cell r="E67" t="str">
            <v>{1,618884},{14,50},{2,1782},{22,1000},{23,0},{18,200},{9,80}</v>
          </cell>
        </row>
        <row r="68">
          <cell r="A68">
            <v>67</v>
          </cell>
          <cell r="B68" t="str">
            <v>{1,418902},{14,25},{2,4072},{22,10000},{23,0},{18,2000},{9,80}</v>
          </cell>
          <cell r="C68" t="str">
            <v>{1,837804},{14,25},{2,2036},{22,10000},{23,0},{18,2000},{9,80}</v>
          </cell>
          <cell r="D68" t="str">
            <v>{1,335122},{14,10},{2,6107},{22,10000},{23,0},{18,2000},{9,80}</v>
          </cell>
          <cell r="E68" t="str">
            <v>{1,628353},{14,50},{2,1810},{22,1000},{23,0},{18,200},{9,80}</v>
          </cell>
        </row>
        <row r="69">
          <cell r="A69">
            <v>68</v>
          </cell>
          <cell r="B69" t="str">
            <v>{1,425214},{14,25},{2,4134},{22,10000},{23,0},{18,2000},{9,80}</v>
          </cell>
          <cell r="C69" t="str">
            <v>{1,850428},{14,25},{2,2067},{22,10000},{23,0},{18,2000},{9,80}</v>
          </cell>
          <cell r="D69" t="str">
            <v>{1,340172},{14,10},{2,6200},{22,10000},{23,0},{18,2000},{9,80}</v>
          </cell>
          <cell r="E69" t="str">
            <v>{1,637821},{14,50},{2,1837},{22,1000},{23,0},{18,200},{9,80}</v>
          </cell>
        </row>
        <row r="70">
          <cell r="A70">
            <v>69</v>
          </cell>
          <cell r="B70" t="str">
            <v>{1,431527},{14,25},{2,4196},{22,10000},{23,0},{18,2000},{9,80}</v>
          </cell>
          <cell r="C70" t="str">
            <v>{1,863053},{14,25},{2,2098},{22,10000},{23,0},{18,2000},{9,80}</v>
          </cell>
          <cell r="D70" t="str">
            <v>{1,345222},{14,10},{2,6293},{22,10000},{23,0},{18,2000},{9,80}</v>
          </cell>
          <cell r="E70" t="str">
            <v>{1,647290},{14,50},{2,1865},{22,1000},{23,0},{18,200},{9,80}</v>
          </cell>
        </row>
        <row r="71">
          <cell r="A71">
            <v>70</v>
          </cell>
          <cell r="B71" t="str">
            <v>{1,437839},{14,25},{2,4258},{22,10000},{23,0},{18,2000},{9,80}</v>
          </cell>
          <cell r="C71" t="str">
            <v>{1,875678},{14,25},{2,2129},{22,10000},{23,0},{18,2000},{9,80}</v>
          </cell>
          <cell r="D71" t="str">
            <v>{1,350271},{14,10},{2,6386},{22,10000},{23,0},{18,2000},{9,80}</v>
          </cell>
          <cell r="E71" t="str">
            <v>{1,656759},{14,50},{2,1893},{22,1000},{23,0},{18,200},{9,80}</v>
          </cell>
        </row>
        <row r="72">
          <cell r="A72">
            <v>71</v>
          </cell>
          <cell r="B72" t="str">
            <v>{1,444267},{14,25},{2,4321},{22,10000},{23,0},{18,2000},{9,80}</v>
          </cell>
          <cell r="C72" t="str">
            <v>{1,888534},{14,25},{2,2161},{22,10000},{23,0},{18,2000},{9,80}</v>
          </cell>
          <cell r="D72" t="str">
            <v>{1,355414},{14,10},{2,6481},{22,10000},{23,0},{18,2000},{9,80}</v>
          </cell>
          <cell r="E72" t="str">
            <v>{1,666401},{14,50},{2,1921},{22,1000},{23,0},{18,200},{9,80}</v>
          </cell>
        </row>
        <row r="73">
          <cell r="A73">
            <v>72</v>
          </cell>
          <cell r="B73" t="str">
            <v>{1,450696},{14,25},{2,4384},{22,10000},{23,0},{18,2000},{9,80}</v>
          </cell>
          <cell r="C73" t="str">
            <v>{1,901391},{14,25},{2,2192},{22,10000},{23,0},{18,2000},{9,80}</v>
          </cell>
          <cell r="D73" t="str">
            <v>{1,360557},{14,10},{2,6576},{22,10000},{23,0},{18,2000},{9,80}</v>
          </cell>
          <cell r="E73" t="str">
            <v>{1,676043},{14,50},{2,1949},{22,1000},{23,0},{18,200},{9,80}</v>
          </cell>
        </row>
        <row r="74">
          <cell r="A74">
            <v>73</v>
          </cell>
          <cell r="B74" t="str">
            <v>{1,457124},{14,25},{2,4448},{22,10000},{23,0},{18,2000},{9,80}</v>
          </cell>
          <cell r="C74" t="str">
            <v>{1,914248},{14,25},{2,2224},{22,10000},{23,0},{18,2000},{9,80}</v>
          </cell>
          <cell r="D74" t="str">
            <v>{1,365699},{14,10},{2,6671},{22,10000},{23,0},{18,2000},{9,80}</v>
          </cell>
          <cell r="E74" t="str">
            <v>{1,685686},{14,50},{2,1977},{22,1000},{23,0},{18,200},{9,80}</v>
          </cell>
        </row>
        <row r="75">
          <cell r="A75">
            <v>74</v>
          </cell>
          <cell r="B75" t="str">
            <v>{1,463552},{14,25},{2,4511},{22,10000},{23,0},{18,2000},{9,80}</v>
          </cell>
          <cell r="C75" t="str">
            <v>{1,927104},{14,25},{2,2256},{22,10000},{23,0},{18,2000},{9,80}</v>
          </cell>
          <cell r="D75" t="str">
            <v>{1,370842},{14,10},{2,6766},{22,10000},{23,0},{18,2000},{9,80}</v>
          </cell>
          <cell r="E75" t="str">
            <v>{1,695328},{14,50},{2,2005},{22,1000},{23,0},{18,200},{9,80}</v>
          </cell>
        </row>
        <row r="76">
          <cell r="A76">
            <v>75</v>
          </cell>
          <cell r="B76" t="str">
            <v>{1,469981},{14,25},{2,4574},{22,10000},{23,0},{18,2000},{9,80}</v>
          </cell>
          <cell r="C76" t="str">
            <v>{1,939961},{14,25},{2,2287},{22,10000},{23,0},{18,2000},{9,80}</v>
          </cell>
          <cell r="D76" t="str">
            <v>{1,375985},{14,10},{2,6861},{22,10000},{23,0},{18,2000},{9,80}</v>
          </cell>
          <cell r="E76" t="str">
            <v>{1,704971},{14,50},{2,2033},{22,1000},{23,0},{18,200},{9,80}</v>
          </cell>
        </row>
        <row r="77">
          <cell r="A77">
            <v>76</v>
          </cell>
          <cell r="B77" t="str">
            <v>{1,476409},{14,25},{2,4638},{22,10000},{23,0},{18,2000},{9,80}</v>
          </cell>
          <cell r="C77" t="str">
            <v>{1,952817},{14,25},{2,2319},{22,10000},{23,0},{18,2000},{9,80}</v>
          </cell>
          <cell r="D77" t="str">
            <v>{1,381127},{14,10},{2,6956},{22,10000},{23,0},{18,2000},{9,80}</v>
          </cell>
          <cell r="E77" t="str">
            <v>{1,714613},{14,50},{2,2061},{22,1000},{23,0},{18,200},{9,80}</v>
          </cell>
        </row>
        <row r="78">
          <cell r="A78">
            <v>77</v>
          </cell>
          <cell r="B78" t="str">
            <v>{1,482837},{14,25},{2,4701},{22,10000},{23,0},{18,2000},{9,80}</v>
          </cell>
          <cell r="C78" t="str">
            <v>{1,965674},{14,25},{2,2351},{22,10000},{23,0},{18,2000},{9,80}</v>
          </cell>
          <cell r="D78" t="str">
            <v>{1,386270},{14,10},{2,7051},{22,10000},{23,0},{18,2000},{9,80}</v>
          </cell>
          <cell r="E78" t="str">
            <v>{1,724255},{14,50},{2,2090},{22,1000},{23,0},{18,200},{9,80}</v>
          </cell>
        </row>
        <row r="79">
          <cell r="A79">
            <v>78</v>
          </cell>
          <cell r="B79" t="str">
            <v>{1,489265},{14,25},{2,4764},{22,10000},{23,0},{18,2000},{9,80}</v>
          </cell>
          <cell r="C79" t="str">
            <v>{1,978530},{14,25},{2,2382},{22,10000},{23,0},{18,2000},{9,80}</v>
          </cell>
          <cell r="D79" t="str">
            <v>{1,391412},{14,10},{2,7146},{22,10000},{23,0},{18,2000},{9,80}</v>
          </cell>
          <cell r="E79" t="str">
            <v>{1,733898},{14,50},{2,2118},{22,1000},{23,0},{18,200},{9,80}</v>
          </cell>
        </row>
        <row r="80">
          <cell r="A80">
            <v>79</v>
          </cell>
          <cell r="B80" t="str">
            <v>{1,495694},{14,25},{2,4828},{22,10000},{23,0},{18,2000},{9,80}</v>
          </cell>
          <cell r="C80" t="str">
            <v>{1,991387},{14,25},{2,2414},{22,10000},{23,0},{18,2000},{9,80}</v>
          </cell>
          <cell r="D80" t="str">
            <v>{1,396555},{14,10},{2,7242},{22,10000},{23,0},{18,2000},{9,80}</v>
          </cell>
          <cell r="E80" t="str">
            <v>{1,743540},{14,50},{2,2146},{22,1000},{23,0},{18,200},{9,80}</v>
          </cell>
        </row>
        <row r="81">
          <cell r="A81">
            <v>80</v>
          </cell>
          <cell r="B81" t="str">
            <v>{1,502122},{14,25},{2,4891},{22,10000},{23,0},{18,2000},{9,80}</v>
          </cell>
          <cell r="C81" t="str">
            <v>{1,1004243},{14,25},{2,2446},{22,10000},{23,0},{18,2000},{9,80}</v>
          </cell>
          <cell r="D81" t="str">
            <v>{1,401698},{14,10},{2,7337},{22,10000},{23,0},{18,2000},{9,80}</v>
          </cell>
          <cell r="E81" t="str">
            <v>{1,753183},{14,50},{2,2174},{22,1000},{23,0},{18,200},{9,80}</v>
          </cell>
        </row>
        <row r="82">
          <cell r="A82">
            <v>81</v>
          </cell>
          <cell r="B82" t="str">
            <v>{1,508693},{14,25},{2,4956},{22,10000},{23,0},{18,2000},{9,80}</v>
          </cell>
          <cell r="C82" t="str">
            <v>{1,1017386},{14,25},{2,2478},{22,10000},{23,0},{18,2000},{9,80}</v>
          </cell>
          <cell r="D82" t="str">
            <v>{1,406955},{14,10},{2,7434},{22,10000},{23,0},{18,2000},{9,80}</v>
          </cell>
          <cell r="E82" t="str">
            <v>{1,763040},{14,50},{2,2203},{22,1000},{23,0},{18,200},{9,80}</v>
          </cell>
        </row>
        <row r="83">
          <cell r="A83">
            <v>82</v>
          </cell>
          <cell r="B83" t="str">
            <v>{1,515265},{14,25},{2,5021},{22,10000},{23,0},{18,2000},{9,80}</v>
          </cell>
          <cell r="C83" t="str">
            <v>{1,1030529},{14,25},{2,2511},{22,10000},{23,0},{18,2000},{9,80}</v>
          </cell>
          <cell r="D83" t="str">
            <v>{1,412212},{14,10},{2,7532},{22,10000},{23,0},{18,2000},{9,80}</v>
          </cell>
          <cell r="E83" t="str">
            <v>{1,772897},{14,50},{2,2232},{22,1000},{23,0},{18,200},{9,80}</v>
          </cell>
        </row>
        <row r="84">
          <cell r="A84">
            <v>83</v>
          </cell>
          <cell r="B84" t="str">
            <v>{1,521836},{14,25},{2,5086},{22,10000},{23,0},{18,2000},{9,80}</v>
          </cell>
          <cell r="C84" t="str">
            <v>{1,1043671},{14,25},{2,2543},{22,10000},{23,0},{18,2000},{9,80}</v>
          </cell>
          <cell r="D84" t="str">
            <v>{1,417469},{14,10},{2,7629},{22,10000},{23,0},{18,2000},{9,80}</v>
          </cell>
          <cell r="E84" t="str">
            <v>{1,782754},{14,50},{2,2261},{22,1000},{23,0},{18,200},{9,80}</v>
          </cell>
        </row>
        <row r="85">
          <cell r="A85">
            <v>84</v>
          </cell>
          <cell r="B85" t="str">
            <v>{1,528407},{14,25},{2,5151},{22,10000},{23,0},{18,2000},{9,80}</v>
          </cell>
          <cell r="C85" t="str">
            <v>{1,1056814},{14,25},{2,2576},{22,10000},{23,0},{18,2000},{9,80}</v>
          </cell>
          <cell r="D85" t="str">
            <v>{1,422726},{14,10},{2,7727},{22,10000},{23,0},{18,2000},{9,80}</v>
          </cell>
          <cell r="E85" t="str">
            <v>{1,792611},{14,50},{2,2290},{22,1000},{23,0},{18,200},{9,80}</v>
          </cell>
        </row>
        <row r="86">
          <cell r="A86">
            <v>85</v>
          </cell>
          <cell r="B86" t="str">
            <v>{1,534979},{14,25},{2,5216},{22,10000},{23,0},{18,2000},{9,80}</v>
          </cell>
          <cell r="C86" t="str">
            <v>{1,1069957},{14,25},{2,2608},{22,10000},{23,0},{18,2000},{9,80}</v>
          </cell>
          <cell r="D86" t="str">
            <v>{1,427983},{14,10},{2,7824},{22,10000},{23,0},{18,2000},{9,80}</v>
          </cell>
          <cell r="E86" t="str">
            <v>{1,802468},{14,50},{2,2319},{22,1000},{23,0},{18,200},{9,80}</v>
          </cell>
        </row>
        <row r="87">
          <cell r="A87">
            <v>86</v>
          </cell>
          <cell r="B87" t="str">
            <v>{1,541550},{14,25},{2,5281},{22,10000},{23,0},{18,2000},{9,80}</v>
          </cell>
          <cell r="C87" t="str">
            <v>{1,1083099},{14,25},{2,2641},{22,10000},{23,0},{18,2000},{9,80}</v>
          </cell>
          <cell r="D87" t="str">
            <v>{1,433240},{14,10},{2,7922},{22,10000},{23,0},{18,2000},{9,80}</v>
          </cell>
          <cell r="E87" t="str">
            <v>{1,812325},{14,50},{2,2348},{22,1000},{23,0},{18,200},{9,80}</v>
          </cell>
        </row>
        <row r="88">
          <cell r="A88">
            <v>87</v>
          </cell>
          <cell r="B88" t="str">
            <v>{1,548121},{14,25},{2,5346},{22,10000},{23,0},{18,2000},{9,80}</v>
          </cell>
          <cell r="C88" t="str">
            <v>{1,1096242},{14,25},{2,2673},{22,10000},{23,0},{18,2000},{9,80}</v>
          </cell>
          <cell r="D88" t="str">
            <v>{1,438497},{14,10},{2,8019},{22,10000},{23,0},{18,2000},{9,80}</v>
          </cell>
          <cell r="E88" t="str">
            <v>{1,822182},{14,50},{2,2376},{22,1000},{23,0},{18,200},{9,80}</v>
          </cell>
        </row>
        <row r="89">
          <cell r="A89">
            <v>88</v>
          </cell>
          <cell r="B89" t="str">
            <v>{1,554693},{14,25},{2,5411},{22,10000},{23,0},{18,2000},{9,80}</v>
          </cell>
          <cell r="C89" t="str">
            <v>{1,1109385},{14,25},{2,2706},{22,10000},{23,0},{18,2000},{9,80}</v>
          </cell>
          <cell r="D89" t="str">
            <v>{1,443754},{14,10},{2,8117},{22,10000},{23,0},{18,2000},{9,80}</v>
          </cell>
          <cell r="E89" t="str">
            <v>{1,832039},{14,50},{2,2405},{22,1000},{23,0},{18,200},{9,80}</v>
          </cell>
        </row>
        <row r="90">
          <cell r="A90">
            <v>89</v>
          </cell>
          <cell r="B90" t="str">
            <v>{1,561264},{14,25},{2,5477},{22,10000},{23,0},{18,2000},{9,80}</v>
          </cell>
          <cell r="C90" t="str">
            <v>{1,1122527},{14,25},{2,2739},{22,10000},{23,0},{18,2000},{9,80}</v>
          </cell>
          <cell r="D90" t="str">
            <v>{1,449011},{14,10},{2,8215},{22,10000},{23,0},{18,2000},{9,80}</v>
          </cell>
          <cell r="E90" t="str">
            <v>{1,841896},{14,50},{2,2434},{22,1000},{23,0},{18,200},{9,80}</v>
          </cell>
        </row>
        <row r="91">
          <cell r="A91">
            <v>90</v>
          </cell>
          <cell r="B91" t="str">
            <v>{1,567835},{14,25},{2,5542},{22,10000},{23,0},{18,2000},{9,80}</v>
          </cell>
          <cell r="C91" t="str">
            <v>{1,1135670},{14,25},{2,2771},{22,10000},{23,0},{18,2000},{9,80}</v>
          </cell>
          <cell r="D91" t="str">
            <v>{1,454268},{14,10},{2,8312},{22,10000},{23,0},{18,2000},{9,80}</v>
          </cell>
          <cell r="E91" t="str">
            <v>{1,851753},{14,50},{2,2463},{22,1000},{23,0},{18,200},{9,80}</v>
          </cell>
        </row>
        <row r="92">
          <cell r="A92">
            <v>91</v>
          </cell>
          <cell r="B92" t="str">
            <v>{1,574583},{14,25},{2,5609},{22,10000},{23,0},{18,2000},{9,80}</v>
          </cell>
          <cell r="C92" t="str">
            <v>{1,1149165},{14,25},{2,2805},{22,10000},{23,0},{18,2000},{9,80}</v>
          </cell>
          <cell r="D92" t="str">
            <v>{1,459666},{14,10},{2,8413},{22,10000},{23,0},{18,2000},{9,80}</v>
          </cell>
          <cell r="E92" t="str">
            <v>{1,861874},{14,50},{2,2493},{22,1000},{23,0},{18,200},{9,80}</v>
          </cell>
        </row>
        <row r="93">
          <cell r="A93">
            <v>92</v>
          </cell>
          <cell r="B93" t="str">
            <v>{1,581331},{14,25},{2,5676},{22,10000},{23,0},{18,2000},{9,80}</v>
          </cell>
          <cell r="C93" t="str">
            <v>{1,1162661},{14,25},{2,2838},{22,10000},{23,0},{18,2000},{9,80}</v>
          </cell>
          <cell r="D93" t="str">
            <v>{1,465065},{14,10},{2,8513},{22,10000},{23,0},{18,2000},{9,80}</v>
          </cell>
          <cell r="E93" t="str">
            <v>{1,871996},{14,50},{2,2523},{22,1000},{23,0},{18,200},{9,80}</v>
          </cell>
        </row>
        <row r="94">
          <cell r="A94">
            <v>93</v>
          </cell>
          <cell r="B94" t="str">
            <v>{1,588079},{14,25},{2,5743},{22,10000},{23,0},{18,2000},{9,80}</v>
          </cell>
          <cell r="C94" t="str">
            <v>{1,1176157},{14,25},{2,2872},{22,10000},{23,0},{18,2000},{9,80}</v>
          </cell>
          <cell r="D94" t="str">
            <v>{1,470463},{14,10},{2,8614},{22,10000},{23,0},{18,2000},{9,80}</v>
          </cell>
          <cell r="E94" t="str">
            <v>{1,882118},{14,50},{2,2553},{22,1000},{23,0},{18,200},{9,80}</v>
          </cell>
        </row>
        <row r="95">
          <cell r="A95">
            <v>94</v>
          </cell>
          <cell r="B95" t="str">
            <v>{1,594826},{14,25},{2,5810},{22,10000},{23,0},{18,2000},{9,80}</v>
          </cell>
          <cell r="C95" t="str">
            <v>{1,1189652},{14,25},{2,2905},{22,10000},{23,0},{18,2000},{9,80}</v>
          </cell>
          <cell r="D95" t="str">
            <v>{1,475861},{14,10},{2,8715},{22,10000},{23,0},{18,2000},{9,80}</v>
          </cell>
          <cell r="E95" t="str">
            <v>{1,892239},{14,50},{2,2582},{22,1000},{23,0},{18,200},{9,80}</v>
          </cell>
        </row>
        <row r="96">
          <cell r="A96">
            <v>95</v>
          </cell>
          <cell r="B96" t="str">
            <v>{1,601574},{14,25},{2,5877},{22,10000},{23,0},{18,2000},{9,80}</v>
          </cell>
          <cell r="C96" t="str">
            <v>{1,1203148},{14,25},{2,2939},{22,10000},{23,0},{18,2000},{9,80}</v>
          </cell>
          <cell r="D96" t="str">
            <v>{1,481260},{14,10},{2,8815},{22,10000},{23,0},{18,2000},{9,80}</v>
          </cell>
          <cell r="E96" t="str">
            <v>{1,902361},{14,50},{2,2612},{22,1000},{23,0},{18,200},{9,80}</v>
          </cell>
        </row>
        <row r="97">
          <cell r="A97">
            <v>96</v>
          </cell>
          <cell r="B97" t="str">
            <v>{1,608322},{14,25},{2,5944},{22,10000},{23,0},{18,2000},{9,80}</v>
          </cell>
          <cell r="C97" t="str">
            <v>{1,1216644},{14,25},{2,2972},{22,10000},{23,0},{18,2000},{9,80}</v>
          </cell>
          <cell r="D97" t="str">
            <v>{1,486658},{14,10},{2,8916},{22,10000},{23,0},{18,2000},{9,80}</v>
          </cell>
          <cell r="E97" t="str">
            <v>{1,912483},{14,50},{2,2642},{22,1000},{23,0},{18,200},{9,80}</v>
          </cell>
        </row>
        <row r="98">
          <cell r="A98">
            <v>97</v>
          </cell>
          <cell r="B98" t="str">
            <v>{1,615070},{14,25},{2,6011},{22,10000},{23,0},{18,2000},{9,80}</v>
          </cell>
          <cell r="C98" t="str">
            <v>{1,1230139},{14,25},{2,3006},{22,10000},{23,0},{18,2000},{9,80}</v>
          </cell>
          <cell r="D98" t="str">
            <v>{1,492056},{14,10},{2,9016},{22,10000},{23,0},{18,2000},{9,80}</v>
          </cell>
          <cell r="E98" t="str">
            <v>{1,922605},{14,50},{2,2672},{22,1000},{23,0},{18,200},{9,80}</v>
          </cell>
        </row>
        <row r="99">
          <cell r="A99">
            <v>98</v>
          </cell>
          <cell r="B99" t="str">
            <v>{1,621818},{14,25},{2,6078},{22,10000},{23,0},{18,2000},{9,80}</v>
          </cell>
          <cell r="C99" t="str">
            <v>{1,1243635},{14,25},{2,3039},{22,10000},{23,0},{18,2000},{9,80}</v>
          </cell>
          <cell r="D99" t="str">
            <v>{1,497454},{14,10},{2,9117},{22,10000},{23,0},{18,2000},{9,80}</v>
          </cell>
          <cell r="E99" t="str">
            <v>{1,932726},{14,50},{2,2702},{22,1000},{23,0},{18,200},{9,80}</v>
          </cell>
        </row>
        <row r="100">
          <cell r="A100">
            <v>99</v>
          </cell>
          <cell r="B100" t="str">
            <v>{1,628566},{14,25},{2,6145},{22,10000},{23,0},{18,2000},{9,80}</v>
          </cell>
          <cell r="C100" t="str">
            <v>{1,1257131},{14,25},{2,3073},{22,10000},{23,0},{18,2000},{9,80}</v>
          </cell>
          <cell r="D100" t="str">
            <v>{1,502853},{14,10},{2,9218},{22,10000},{23,0},{18,2000},{9,80}</v>
          </cell>
          <cell r="E100" t="str">
            <v>{1,942848},{14,50},{2,2732},{22,1000},{23,0},{18,200},{9,80}</v>
          </cell>
        </row>
        <row r="101">
          <cell r="A101">
            <v>100</v>
          </cell>
          <cell r="B101" t="str">
            <v>{1,635313},{14,25},{2,6212},{22,10000},{23,0},{18,2000},{9,80}</v>
          </cell>
          <cell r="C101" t="str">
            <v>{1,1270626},{14,25},{2,3106},{22,10000},{23,0},{18,2000},{9,80}</v>
          </cell>
          <cell r="D101" t="str">
            <v>{1,508251},{14,10},{2,9318},{22,10000},{23,0},{18,2000},{9,80}</v>
          </cell>
          <cell r="E101" t="str">
            <v>{1,952970},{14,50},{2,2761},{22,1000},{23,0},{18,200},{9,80}</v>
          </cell>
        </row>
        <row r="102">
          <cell r="A102">
            <v>101</v>
          </cell>
          <cell r="B102" t="str">
            <v>{1,642279},{14,25},{2,6282},{22,10000},{23,0},{18,2000},{9,80}</v>
          </cell>
          <cell r="C102" t="str">
            <v>{1,1284557},{14,25},{2,3141},{22,10000},{23,0},{18,2000},{9,80}</v>
          </cell>
          <cell r="D102" t="str">
            <v>{1,513823},{14,10},{2,9423},{22,10000},{23,0},{18,2000},{9,80}</v>
          </cell>
          <cell r="E102" t="str">
            <v>{1,963418},{14,50},{2,2792},{22,1000},{23,0},{18,200},{9,80}</v>
          </cell>
        </row>
        <row r="103">
          <cell r="A103">
            <v>102</v>
          </cell>
          <cell r="B103" t="str">
            <v>{1,649245},{14,25},{2,6352},{22,10000},{23,0},{18,2000},{9,80}</v>
          </cell>
          <cell r="C103" t="str">
            <v>{1,1298489},{14,25},{2,3176},{22,10000},{23,0},{18,2000},{9,80}</v>
          </cell>
          <cell r="D103" t="str">
            <v>{1,519396},{14,10},{2,9527},{22,10000},{23,0},{18,2000},{9,80}</v>
          </cell>
          <cell r="E103" t="str">
            <v>{1,973867},{14,50},{2,2823},{22,1000},{23,0},{18,200},{9,80}</v>
          </cell>
        </row>
        <row r="104">
          <cell r="A104">
            <v>103</v>
          </cell>
          <cell r="B104" t="str">
            <v>{1,656210},{14,25},{2,6421},{22,10000},{23,0},{18,2000},{9,80}</v>
          </cell>
          <cell r="C104" t="str">
            <v>{1,1312420},{14,25},{2,3211},{22,10000},{23,0},{18,2000},{9,80}</v>
          </cell>
          <cell r="D104" t="str">
            <v>{1,524968},{14,10},{2,9632},{22,10000},{23,0},{18,2000},{9,80}</v>
          </cell>
          <cell r="E104" t="str">
            <v>{1,984315},{14,50},{2,2854},{22,1000},{23,0},{18,200},{9,80}</v>
          </cell>
        </row>
        <row r="105">
          <cell r="A105">
            <v>104</v>
          </cell>
          <cell r="B105" t="str">
            <v>{1,663176},{14,25},{2,6491},{22,10000},{23,0},{18,2000},{9,80}</v>
          </cell>
          <cell r="C105" t="str">
            <v>{1,1326351},{14,25},{2,3246},{22,10000},{23,0},{18,2000},{9,80}</v>
          </cell>
          <cell r="D105" t="str">
            <v>{1,530541},{14,10},{2,9736},{22,10000},{23,0},{18,2000},{9,80}</v>
          </cell>
          <cell r="E105" t="str">
            <v>{1,994763},{14,50},{2,2885},{22,1000},{23,0},{18,200},{9,80}</v>
          </cell>
        </row>
        <row r="106">
          <cell r="A106">
            <v>105</v>
          </cell>
          <cell r="B106" t="str">
            <v>{1,670141},{14,25},{2,6560},{22,10000},{23,0},{18,2000},{9,80}</v>
          </cell>
          <cell r="C106" t="str">
            <v>{1,1340282},{14,25},{2,3280},{22,10000},{23,0},{18,2000},{9,80}</v>
          </cell>
          <cell r="D106" t="str">
            <v>{1,536113},{14,10},{2,9840},{22,10000},{23,0},{18,2000},{9,80}</v>
          </cell>
          <cell r="E106" t="str">
            <v>{1,1005212},{14,50},{2,2916},{22,1000},{23,0},{18,200},{9,80}</v>
          </cell>
        </row>
        <row r="107">
          <cell r="A107">
            <v>106</v>
          </cell>
          <cell r="B107" t="str">
            <v>{1,677107},{14,25},{2,6630},{22,10000},{23,0},{18,2000},{9,80}</v>
          </cell>
          <cell r="C107" t="str">
            <v>{1,1354213},{14,25},{2,3315},{22,10000},{23,0},{18,2000},{9,80}</v>
          </cell>
          <cell r="D107" t="str">
            <v>{1,541686},{14,10},{2,9945},{22,10000},{23,0},{18,2000},{9,80}</v>
          </cell>
          <cell r="E107" t="str">
            <v>{1,1015660},{14,50},{2,2947},{22,1000},{23,0},{18,200},{9,80}</v>
          </cell>
        </row>
        <row r="108">
          <cell r="A108">
            <v>107</v>
          </cell>
          <cell r="B108" t="str">
            <v>{1,684073},{14,25},{2,6700},{22,10000},{23,0},{18,2000},{9,80}</v>
          </cell>
          <cell r="C108" t="str">
            <v>{1,1368145},{14,25},{2,3350},{22,10000},{23,0},{18,2000},{9,80}</v>
          </cell>
          <cell r="D108" t="str">
            <v>{1,547258},{14,10},{2,10049},{22,10000},{23,0},{18,2000},{9,80}</v>
          </cell>
          <cell r="E108" t="str">
            <v>{1,1026109},{14,50},{2,2978},{22,1000},{23,0},{18,200},{9,80}</v>
          </cell>
        </row>
        <row r="109">
          <cell r="A109">
            <v>108</v>
          </cell>
          <cell r="B109" t="str">
            <v>{1,691038},{14,25},{2,6769},{22,10000},{23,0},{18,2000},{9,80}</v>
          </cell>
          <cell r="C109" t="str">
            <v>{1,1382076},{14,25},{2,3385},{22,10000},{23,0},{18,2000},{9,80}</v>
          </cell>
          <cell r="D109" t="str">
            <v>{1,552831},{14,10},{2,10154},{22,10000},{23,0},{18,2000},{9,80}</v>
          </cell>
          <cell r="E109" t="str">
            <v>{1,1036557},{14,50},{2,3009},{22,1000},{23,0},{18,200},{9,80}</v>
          </cell>
        </row>
        <row r="110">
          <cell r="A110">
            <v>109</v>
          </cell>
          <cell r="B110" t="str">
            <v>{1,698004},{14,25},{2,6839},{22,10000},{23,0},{18,2000},{9,80}</v>
          </cell>
          <cell r="C110" t="str">
            <v>{1,1396007},{14,25},{2,3420},{22,10000},{23,0},{18,2000},{9,80}</v>
          </cell>
          <cell r="D110" t="str">
            <v>{1,558403},{14,10},{2,10258},{22,10000},{23,0},{18,2000},{9,80}</v>
          </cell>
          <cell r="E110" t="str">
            <v>{1,1047005},{14,50},{2,3040},{22,1000},{23,0},{18,200},{9,80}</v>
          </cell>
        </row>
        <row r="111">
          <cell r="A111">
            <v>110</v>
          </cell>
          <cell r="B111" t="str">
            <v>{1,704969},{14,25},{2,6909},{22,10000},{23,0},{18,2000},{9,80}</v>
          </cell>
          <cell r="C111" t="str">
            <v>{1,1409938},{14,25},{2,3455},{22,10000},{23,0},{18,2000},{9,80}</v>
          </cell>
          <cell r="D111" t="str">
            <v>{1,563976},{14,10},{2,10363},{22,10000},{23,0},{18,2000},{9,80}</v>
          </cell>
          <cell r="E111" t="str">
            <v>{1,1057454},{14,50},{2,3071},{22,1000},{23,0},{18,200},{9,80}</v>
          </cell>
        </row>
        <row r="112">
          <cell r="A112">
            <v>111</v>
          </cell>
          <cell r="B112" t="str">
            <v>{1,712204},{14,25},{2,6981},{22,10000},{23,0},{18,2000},{9,80}</v>
          </cell>
          <cell r="C112" t="str">
            <v>{1,1424407},{14,25},{2,3491},{22,10000},{23,0},{18,2000},{9,80}</v>
          </cell>
          <cell r="D112" t="str">
            <v>{1,569763},{14,10},{2,10472},{22,10000},{23,0},{18,2000},{9,80}</v>
          </cell>
          <cell r="E112" t="str">
            <v>{1,1068305},{14,50},{2,3103},{22,1000},{23,0},{18,200},{9,80}</v>
          </cell>
        </row>
        <row r="113">
          <cell r="A113">
            <v>112</v>
          </cell>
          <cell r="B113" t="str">
            <v>{1,719438},{14,25},{2,7054},{22,10000},{23,0},{18,2000},{9,80}</v>
          </cell>
          <cell r="C113" t="str">
            <v>{1,1438876},{14,25},{2,3527},{22,10000},{23,0},{18,2000},{9,80}</v>
          </cell>
          <cell r="D113" t="str">
            <v>{1,575551},{14,10},{2,10581},{22,10000},{23,0},{18,2000},{9,80}</v>
          </cell>
          <cell r="E113" t="str">
            <v>{1,1079157},{14,50},{2,3135},{22,1000},{23,0},{18,200},{9,80}</v>
          </cell>
        </row>
        <row r="114">
          <cell r="A114">
            <v>113</v>
          </cell>
          <cell r="B114" t="str">
            <v>{1,726672},{14,25},{2,7127},{22,10000},{23,0},{18,2000},{9,80}</v>
          </cell>
          <cell r="C114" t="str">
            <v>{1,1453344},{14,25},{2,3564},{22,10000},{23,0},{18,2000},{9,80}</v>
          </cell>
          <cell r="D114" t="str">
            <v>{1,581338},{14,10},{2,10690},{22,10000},{23,0},{18,2000},{9,80}</v>
          </cell>
          <cell r="E114" t="str">
            <v>{1,1090008},{14,50},{2,3168},{22,1000},{23,0},{18,200},{9,80}</v>
          </cell>
        </row>
        <row r="115">
          <cell r="A115">
            <v>114</v>
          </cell>
          <cell r="B115" t="str">
            <v>{1,733907},{14,25},{2,7200},{22,10000},{23,0},{18,2000},{9,80}</v>
          </cell>
          <cell r="C115" t="str">
            <v>{1,1467813},{14,25},{2,3600},{22,10000},{23,0},{18,2000},{9,80}</v>
          </cell>
          <cell r="D115" t="str">
            <v>{1,587125},{14,10},{2,10799},{22,10000},{23,0},{18,2000},{9,80}</v>
          </cell>
          <cell r="E115" t="str">
            <v>{1,1100860},{14,50},{2,3200},{22,1000},{23,0},{18,200},{9,80}</v>
          </cell>
        </row>
        <row r="116">
          <cell r="A116">
            <v>115</v>
          </cell>
          <cell r="B116" t="str">
            <v>{1,741141},{14,25},{2,7272},{22,10000},{23,0},{18,2000},{9,80}</v>
          </cell>
          <cell r="C116" t="str">
            <v>{1,1482282},{14,25},{2,3636},{22,10000},{23,0},{18,2000},{9,80}</v>
          </cell>
          <cell r="D116" t="str">
            <v>{1,592913},{14,10},{2,10908},{22,10000},{23,0},{18,2000},{9,80}</v>
          </cell>
          <cell r="E116" t="str">
            <v>{1,1111711},{14,50},{2,3232},{22,1000},{23,0},{18,200},{9,80}</v>
          </cell>
        </row>
        <row r="117">
          <cell r="A117">
            <v>116</v>
          </cell>
          <cell r="B117" t="str">
            <v>{1,748375},{14,25},{2,7345},{22,10000},{23,0},{18,2000},{9,80}</v>
          </cell>
          <cell r="C117" t="str">
            <v>{1,1496750},{14,25},{2,3673},{22,10000},{23,0},{18,2000},{9,80}</v>
          </cell>
          <cell r="D117" t="str">
            <v>{1,598700},{14,10},{2,11017},{22,10000},{23,0},{18,2000},{9,80}</v>
          </cell>
          <cell r="E117" t="str">
            <v>{1,1122563},{14,50},{2,3265},{22,1000},{23,0},{18,200},{9,80}</v>
          </cell>
        </row>
        <row r="118">
          <cell r="A118">
            <v>117</v>
          </cell>
          <cell r="B118" t="str">
            <v>{1,755610},{14,25},{2,7418},{22,10000},{23,0},{18,2000},{9,80}</v>
          </cell>
          <cell r="C118" t="str">
            <v>{1,1511219},{14,25},{2,3709},{22,10000},{23,0},{18,2000},{9,80}</v>
          </cell>
          <cell r="D118" t="str">
            <v>{1,604488},{14,10},{2,11127},{22,10000},{23,0},{18,2000},{9,80}</v>
          </cell>
          <cell r="E118" t="str">
            <v>{1,1133414},{14,50},{2,3297},{22,1000},{23,0},{18,200},{9,80}</v>
          </cell>
        </row>
        <row r="119">
          <cell r="A119">
            <v>118</v>
          </cell>
          <cell r="B119" t="str">
            <v>{1,762844},{14,25},{2,7491},{22,10000},{23,0},{18,2000},{9,80}</v>
          </cell>
          <cell r="C119" t="str">
            <v>{1,1525688},{14,25},{2,3746},{22,10000},{23,0},{18,2000},{9,80}</v>
          </cell>
          <cell r="D119" t="str">
            <v>{1,610275},{14,10},{2,11236},{22,10000},{23,0},{18,2000},{9,80}</v>
          </cell>
          <cell r="E119" t="str">
            <v>{1,1144266},{14,50},{2,3329},{22,1000},{23,0},{18,200},{9,80}</v>
          </cell>
        </row>
        <row r="120">
          <cell r="A120">
            <v>119</v>
          </cell>
          <cell r="B120" t="str">
            <v>{1,770078},{14,25},{2,7563},{22,10000},{23,0},{18,2000},{9,80}</v>
          </cell>
          <cell r="C120" t="str">
            <v>{1,1540156},{14,25},{2,3782},{22,10000},{23,0},{18,2000},{9,80}</v>
          </cell>
          <cell r="D120" t="str">
            <v>{1,616063},{14,10},{2,11345},{22,10000},{23,0},{18,2000},{9,80}</v>
          </cell>
          <cell r="E120" t="str">
            <v>{1,1155117},{14,50},{2,3362},{22,1000},{23,0},{18,200},{9,80}</v>
          </cell>
        </row>
        <row r="121">
          <cell r="A121">
            <v>120</v>
          </cell>
          <cell r="B121" t="str">
            <v>{1,777313},{14,25},{2,7636},{22,10000},{23,0},{18,2000},{9,80}</v>
          </cell>
          <cell r="C121" t="str">
            <v>{1,1554625},{14,25},{2,3818},{22,10000},{23,0},{18,2000},{9,80}</v>
          </cell>
          <cell r="D121" t="str">
            <v>{1,621850},{14,10},{2,11454},{22,10000},{23,0},{18,2000},{9,80}</v>
          </cell>
          <cell r="E121" t="str">
            <v>{1,1165969},{14,50},{2,3394},{22,1000},{23,0},{18,200},{9,80}</v>
          </cell>
        </row>
        <row r="122">
          <cell r="A122">
            <v>121</v>
          </cell>
          <cell r="B122" t="str">
            <v>{1,784879},{14,25},{2,7713},{22,10000},{23,0},{18,2000},{9,80}</v>
          </cell>
          <cell r="C122" t="str">
            <v>{1,1569757},{14,25},{2,3857},{22,10000},{23,0},{18,2000},{9,80}</v>
          </cell>
          <cell r="D122" t="str">
            <v>{1,627903},{14,10},{2,11569},{22,10000},{23,0},{18,2000},{9,80}</v>
          </cell>
          <cell r="E122" t="str">
            <v>{1,1177318},{14,50},{2,3428},{22,1000},{23,0},{18,200},{9,80}</v>
          </cell>
        </row>
        <row r="123">
          <cell r="A123">
            <v>122</v>
          </cell>
          <cell r="B123" t="str">
            <v>{1,792445},{14,25},{2,7789},{22,10000},{23,0},{18,2000},{9,80}</v>
          </cell>
          <cell r="C123" t="str">
            <v>{1,1584889},{14,25},{2,3895},{22,10000},{23,0},{18,2000},{9,80}</v>
          </cell>
          <cell r="D123" t="str">
            <v>{1,633956},{14,10},{2,11684},{22,10000},{23,0},{18,2000},{9,80}</v>
          </cell>
          <cell r="E123" t="str">
            <v>{1,1188667},{14,50},{2,3462},{22,1000},{23,0},{18,200},{9,80}</v>
          </cell>
        </row>
        <row r="124">
          <cell r="A124">
            <v>123</v>
          </cell>
          <cell r="B124" t="str">
            <v>{1,800011},{14,25},{2,7866},{22,10000},{23,0},{18,2000},{9,80}</v>
          </cell>
          <cell r="C124" t="str">
            <v>{1,1600021},{14,25},{2,3933},{22,10000},{23,0},{18,2000},{9,80}</v>
          </cell>
          <cell r="D124" t="str">
            <v>{1,640009},{14,10},{2,11799},{22,10000},{23,0},{18,2000},{9,80}</v>
          </cell>
          <cell r="E124" t="str">
            <v>{1,1200016},{14,50},{2,3496},{22,1000},{23,0},{18,200},{9,80}</v>
          </cell>
        </row>
        <row r="125">
          <cell r="A125">
            <v>124</v>
          </cell>
          <cell r="B125" t="str">
            <v>{1,807577},{14,25},{2,7942},{22,10000},{23,0},{18,2000},{9,80}</v>
          </cell>
          <cell r="C125" t="str">
            <v>{1,1615153},{14,25},{2,3971},{22,10000},{23,0},{18,2000},{9,80}</v>
          </cell>
          <cell r="D125" t="str">
            <v>{1,646061},{14,10},{2,11913},{22,10000},{23,0},{18,2000},{9,80}</v>
          </cell>
          <cell r="E125" t="str">
            <v>{1,1211365},{14,50},{2,3530},{22,1000},{23,0},{18,200},{9,80}</v>
          </cell>
        </row>
        <row r="126">
          <cell r="A126">
            <v>125</v>
          </cell>
          <cell r="B126" t="str">
            <v>{1,815143},{14,25},{2,8019},{22,10000},{23,0},{18,2000},{9,80}</v>
          </cell>
          <cell r="C126" t="str">
            <v>{1,1630285},{14,25},{2,4010},{22,10000},{23,0},{18,2000},{9,80}</v>
          </cell>
          <cell r="D126" t="str">
            <v>{1,652114},{14,10},{2,12028},{22,10000},{23,0},{18,2000},{9,80}</v>
          </cell>
          <cell r="E126" t="str">
            <v>{1,1222714},{14,50},{2,3564},{22,1000},{23,0},{18,200},{9,80}</v>
          </cell>
        </row>
        <row r="127">
          <cell r="A127">
            <v>126</v>
          </cell>
          <cell r="B127" t="str">
            <v>{1,822708},{14,25},{2,8096},{22,10000},{23,0},{18,2000},{9,80}</v>
          </cell>
          <cell r="C127" t="str">
            <v>{1,1645416},{14,25},{2,4048},{22,10000},{23,0},{18,2000},{9,80}</v>
          </cell>
          <cell r="D127" t="str">
            <v>{1,658167},{14,10},{2,12143},{22,10000},{23,0},{18,2000},{9,80}</v>
          </cell>
          <cell r="E127" t="str">
            <v>{1,1234062},{14,50},{2,3598},{22,1000},{23,0},{18,200},{9,80}</v>
          </cell>
        </row>
        <row r="128">
          <cell r="A128">
            <v>127</v>
          </cell>
          <cell r="B128" t="str">
            <v>{1,830274},{14,25},{2,8172},{22,10000},{23,0},{18,2000},{9,80}</v>
          </cell>
          <cell r="C128" t="str">
            <v>{1,1660548},{14,25},{2,4086},{22,10000},{23,0},{18,2000},{9,80}</v>
          </cell>
          <cell r="D128" t="str">
            <v>{1,664220},{14,10},{2,12258},{22,10000},{23,0},{18,2000},{9,80}</v>
          </cell>
          <cell r="E128" t="str">
            <v>{1,1245411},{14,50},{2,3632},{22,1000},{23,0},{18,200},{9,80}</v>
          </cell>
        </row>
        <row r="129">
          <cell r="A129">
            <v>128</v>
          </cell>
          <cell r="B129" t="str">
            <v>{1,837840},{14,25},{2,8249},{22,10000},{23,0},{18,2000},{9,80}</v>
          </cell>
          <cell r="C129" t="str">
            <v>{1,1675680},{14,25},{2,4125},{22,10000},{23,0},{18,2000},{9,80}</v>
          </cell>
          <cell r="D129" t="str">
            <v>{1,670272},{14,10},{2,12373},{22,10000},{23,0},{18,2000},{9,80}</v>
          </cell>
          <cell r="E129" t="str">
            <v>{1,1256760},{14,50},{2,3666},{22,1000},{23,0},{18,200},{9,80}</v>
          </cell>
        </row>
        <row r="130">
          <cell r="A130">
            <v>129</v>
          </cell>
          <cell r="B130" t="str">
            <v>{1,845406},{14,25},{2,8326},{22,10000},{23,0},{18,2000},{9,80}</v>
          </cell>
          <cell r="C130" t="str">
            <v>{1,1690812},{14,25},{2,4163},{22,10000},{23,0},{18,2000},{9,80}</v>
          </cell>
          <cell r="D130" t="str">
            <v>{1,676325},{14,10},{2,12488},{22,10000},{23,0},{18,2000},{9,80}</v>
          </cell>
          <cell r="E130" t="str">
            <v>{1,1268109},{14,50},{2,3701},{22,1000},{23,0},{18,200},{9,80}</v>
          </cell>
        </row>
        <row r="131">
          <cell r="A131">
            <v>130</v>
          </cell>
          <cell r="B131" t="str">
            <v>{1,852972},{14,25},{2,8402},{22,10000},{23,0},{18,2000},{9,80}</v>
          </cell>
          <cell r="C131" t="str">
            <v>{1,1705944},{14,25},{2,4201},{22,10000},{23,0},{18,2000},{9,80}</v>
          </cell>
          <cell r="D131" t="str">
            <v>{1,682378},{14,10},{2,12603},{22,10000},{23,0},{18,2000},{9,80}</v>
          </cell>
          <cell r="E131" t="str">
            <v>{1,1279458},{14,50},{2,3735},{22,1000},{23,0},{18,200},{9,80}</v>
          </cell>
        </row>
        <row r="132">
          <cell r="A132">
            <v>131</v>
          </cell>
          <cell r="B132" t="str">
            <v>{1,860947},{14,25},{2,8484},{22,10000},{23,0},{18,2000},{9,80}</v>
          </cell>
          <cell r="C132" t="str">
            <v>{1,1721894},{14,25},{2,4242},{22,10000},{23,0},{18,2000},{9,80}</v>
          </cell>
          <cell r="D132" t="str">
            <v>{1,688758},{14,10},{2,12725},{22,10000},{23,0},{18,2000},{9,80}</v>
          </cell>
          <cell r="E132" t="str">
            <v>{1,1291421},{14,50},{2,3771},{22,1000},{23,0},{18,200},{9,80}</v>
          </cell>
        </row>
        <row r="133">
          <cell r="A133">
            <v>132</v>
          </cell>
          <cell r="B133" t="str">
            <v>{1,868923},{14,25},{2,8565},{22,10000},{23,0},{18,2000},{9,80}</v>
          </cell>
          <cell r="C133" t="str">
            <v>{1,1737845},{14,25},{2,4283},{22,10000},{23,0},{18,2000},{9,80}</v>
          </cell>
          <cell r="D133" t="str">
            <v>{1,695138},{14,10},{2,12847},{22,10000},{23,0},{18,2000},{9,80}</v>
          </cell>
          <cell r="E133" t="str">
            <v>{1,1303384},{14,50},{2,3807},{22,1000},{23,0},{18,200},{9,80}</v>
          </cell>
        </row>
        <row r="134">
          <cell r="A134">
            <v>133</v>
          </cell>
          <cell r="B134" t="str">
            <v>{1,876898},{14,25},{2,8646},{22,10000},{23,0},{18,2000},{9,80}</v>
          </cell>
          <cell r="C134" t="str">
            <v>{1,1753795},{14,25},{2,4323},{22,10000},{23,0},{18,2000},{9,80}</v>
          </cell>
          <cell r="D134" t="str">
            <v>{1,701518},{14,10},{2,12969},{22,10000},{23,0},{18,2000},{9,80}</v>
          </cell>
          <cell r="E134" t="str">
            <v>{1,1315346},{14,50},{2,3843},{22,1000},{23,0},{18,200},{9,80}</v>
          </cell>
        </row>
        <row r="135">
          <cell r="A135">
            <v>134</v>
          </cell>
          <cell r="B135" t="str">
            <v>{1,884873},{14,25},{2,8728},{22,10000},{23,0},{18,2000},{9,80}</v>
          </cell>
          <cell r="C135" t="str">
            <v>{1,1769745},{14,25},{2,4364},{22,10000},{23,0},{18,2000},{9,80}</v>
          </cell>
          <cell r="D135" t="str">
            <v>{1,707898},{14,10},{2,13091},{22,10000},{23,0},{18,2000},{9,80}</v>
          </cell>
          <cell r="E135" t="str">
            <v>{1,1327309},{14,50},{2,3879},{22,1000},{23,0},{18,200},{9,80}</v>
          </cell>
        </row>
        <row r="136">
          <cell r="A136">
            <v>135</v>
          </cell>
          <cell r="B136" t="str">
            <v>{1,892848},{14,25},{2,8809},{22,10000},{23,0},{18,2000},{9,80}</v>
          </cell>
          <cell r="C136" t="str">
            <v>{1,1785695},{14,25},{2,4405},{22,10000},{23,0},{18,2000},{9,80}</v>
          </cell>
          <cell r="D136" t="str">
            <v>{1,714278},{14,10},{2,13213},{22,10000},{23,0},{18,2000},{9,80}</v>
          </cell>
          <cell r="E136" t="str">
            <v>{1,1339272},{14,50},{2,3915},{22,1000},{23,0},{18,200},{9,80}</v>
          </cell>
        </row>
        <row r="137">
          <cell r="A137">
            <v>136</v>
          </cell>
          <cell r="B137" t="str">
            <v>{1,900823},{14,25},{2,8890},{22,10000},{23,0},{18,2000},{9,80}</v>
          </cell>
          <cell r="C137" t="str">
            <v>{1,1801646},{14,25},{2,4445},{22,10000},{23,0},{18,2000},{9,80}</v>
          </cell>
          <cell r="D137" t="str">
            <v>{1,720659},{14,10},{2,13335},{22,10000},{23,0},{18,2000},{9,80}</v>
          </cell>
          <cell r="E137" t="str">
            <v>{1,1351234},{14,50},{2,3952},{22,1000},{23,0},{18,200},{9,80}</v>
          </cell>
        </row>
        <row r="138">
          <cell r="A138">
            <v>137</v>
          </cell>
          <cell r="B138" t="str">
            <v>{1,908798},{14,25},{2,8972},{22,10000},{23,0},{18,2000},{9,80}</v>
          </cell>
          <cell r="C138" t="str">
            <v>{1,1817596},{14,25},{2,4486},{22,10000},{23,0},{18,2000},{9,80}</v>
          </cell>
          <cell r="D138" t="str">
            <v>{1,727039},{14,10},{2,13457},{22,10000},{23,0},{18,2000},{9,80}</v>
          </cell>
          <cell r="E138" t="str">
            <v>{1,1363197},{14,50},{2,3988},{22,1000},{23,0},{18,200},{9,80}</v>
          </cell>
        </row>
        <row r="139">
          <cell r="A139">
            <v>138</v>
          </cell>
          <cell r="B139" t="str">
            <v>{1,916773},{14,25},{2,9053},{22,10000},{23,0},{18,2000},{9,80}</v>
          </cell>
          <cell r="C139" t="str">
            <v>{1,1833546},{14,25},{2,4527},{22,10000},{23,0},{18,2000},{9,80}</v>
          </cell>
          <cell r="D139" t="str">
            <v>{1,733419},{14,10},{2,13580},{22,10000},{23,0},{18,2000},{9,80}</v>
          </cell>
          <cell r="E139" t="str">
            <v>{1,1375160},{14,50},{2,4024},{22,1000},{23,0},{18,200},{9,80}</v>
          </cell>
        </row>
        <row r="140">
          <cell r="A140">
            <v>139</v>
          </cell>
          <cell r="B140" t="str">
            <v>{1,924749},{14,25},{2,9135},{22,10000},{23,0},{18,2000},{9,80}</v>
          </cell>
          <cell r="C140" t="str">
            <v>{1,1849497},{14,25},{2,4568},{22,10000},{23,0},{18,2000},{9,80}</v>
          </cell>
          <cell r="D140" t="str">
            <v>{1,739799},{14,10},{2,13702},{22,10000},{23,0},{18,2000},{9,80}</v>
          </cell>
          <cell r="E140" t="str">
            <v>{1,1387123},{14,50},{2,4060},{22,1000},{23,0},{18,200},{9,80}</v>
          </cell>
        </row>
        <row r="141">
          <cell r="A141">
            <v>140</v>
          </cell>
          <cell r="B141" t="str">
            <v>{1,932724},{14,25},{2,9216},{22,10000},{23,0},{18,2000},{9,80}</v>
          </cell>
          <cell r="C141" t="str">
            <v>{1,1865447},{14,25},{2,4608},{22,10000},{23,0},{18,2000},{9,80}</v>
          </cell>
          <cell r="D141" t="str">
            <v>{1,746179},{14,10},{2,13824},{22,10000},{23,0},{18,2000},{9,80}</v>
          </cell>
          <cell r="E141" t="str">
            <v>{1,1399085},{14,50},{2,4096},{22,1000},{23,0},{18,200},{9,80}</v>
          </cell>
        </row>
        <row r="142">
          <cell r="A142">
            <v>141</v>
          </cell>
          <cell r="B142" t="str">
            <v>{1,941204},{14,25},{2,9303},{22,10000},{23,0},{18,2000},{9,80}</v>
          </cell>
          <cell r="C142" t="str">
            <v>{1,1882407},{14,25},{2,4652},{22,10000},{23,0},{18,2000},{9,80}</v>
          </cell>
          <cell r="D142" t="str">
            <v>{1,752963},{14,10},{2,13955},{22,10000},{23,0},{18,2000},{9,80}</v>
          </cell>
          <cell r="E142" t="str">
            <v>{1,1411805},{14,50},{2,4135},{22,1000},{23,0},{18,200},{9,80}</v>
          </cell>
        </row>
        <row r="143">
          <cell r="A143">
            <v>142</v>
          </cell>
          <cell r="B143" t="str">
            <v>{1,949684},{14,25},{2,9390},{22,10000},{23,0},{18,2000},{9,80}</v>
          </cell>
          <cell r="C143" t="str">
            <v>{1,1899367},{14,25},{2,4695},{22,10000},{23,0},{18,2000},{9,80}</v>
          </cell>
          <cell r="D143" t="str">
            <v>{1,759747},{14,10},{2,14085},{22,10000},{23,0},{18,2000},{9,80}</v>
          </cell>
          <cell r="E143" t="str">
            <v>{1,1424525},{14,50},{2,4174},{22,1000},{23,0},{18,200},{9,80}</v>
          </cell>
        </row>
        <row r="144">
          <cell r="A144">
            <v>143</v>
          </cell>
          <cell r="B144" t="str">
            <v>{1,958164},{14,25},{2,9478},{22,10000},{23,0},{18,2000},{9,80}</v>
          </cell>
          <cell r="C144" t="str">
            <v>{1,1916327},{14,25},{2,4739},{22,10000},{23,0},{18,2000},{9,80}</v>
          </cell>
          <cell r="D144" t="str">
            <v>{1,766531},{14,10},{2,14216},{22,10000},{23,0},{18,2000},{9,80}</v>
          </cell>
          <cell r="E144" t="str">
            <v>{1,1437245},{14,50},{2,4213},{22,1000},{23,0},{18,200},{9,80}</v>
          </cell>
        </row>
        <row r="145">
          <cell r="A145">
            <v>144</v>
          </cell>
          <cell r="B145" t="str">
            <v>{1,966644},{14,25},{2,9565},{22,10000},{23,0},{18,2000},{9,80}</v>
          </cell>
          <cell r="C145" t="str">
            <v>{1,1933287},{14,25},{2,4783},{22,10000},{23,0},{18,2000},{9,80}</v>
          </cell>
          <cell r="D145" t="str">
            <v>{1,773315},{14,10},{2,14347},{22,10000},{23,0},{18,2000},{9,80}</v>
          </cell>
          <cell r="E145" t="str">
            <v>{1,1449966},{14,50},{2,4251},{22,1000},{23,0},{18,200},{9,80}</v>
          </cell>
        </row>
        <row r="146">
          <cell r="A146">
            <v>145</v>
          </cell>
          <cell r="B146" t="str">
            <v>{1,975124},{14,25},{2,9652},{22,10000},{23,0},{18,2000},{9,80}</v>
          </cell>
          <cell r="C146" t="str">
            <v>{1,1950247},{14,25},{2,4826},{22,10000},{23,0},{18,2000},{9,80}</v>
          </cell>
          <cell r="D146" t="str">
            <v>{1,780099},{14,10},{2,14478},{22,10000},{23,0},{18,2000},{9,80}</v>
          </cell>
          <cell r="E146" t="str">
            <v>{1,1462686},{14,50},{2,4290},{22,1000},{23,0},{18,200},{9,80}</v>
          </cell>
        </row>
        <row r="147">
          <cell r="A147">
            <v>146</v>
          </cell>
          <cell r="B147" t="str">
            <v>{1,983604},{14,25},{2,9740},{22,10000},{23,0},{18,2000},{9,80}</v>
          </cell>
          <cell r="C147" t="str">
            <v>{1,1967207},{14,25},{2,4870},{22,10000},{23,0},{18,2000},{9,80}</v>
          </cell>
          <cell r="D147" t="str">
            <v>{1,786883},{14,10},{2,14609},{22,10000},{23,0},{18,2000},{9,80}</v>
          </cell>
          <cell r="E147" t="str">
            <v>{1,1475406},{14,50},{2,4329},{22,1000},{23,0},{18,200},{9,80}</v>
          </cell>
        </row>
        <row r="148">
          <cell r="A148">
            <v>147</v>
          </cell>
          <cell r="B148" t="str">
            <v>{1,992084},{14,25},{2,9827},{22,10000},{23,0},{18,2000},{9,80}</v>
          </cell>
          <cell r="C148" t="str">
            <v>{1,1984167},{14,25},{2,4914},{22,10000},{23,0},{18,2000},{9,80}</v>
          </cell>
          <cell r="D148" t="str">
            <v>{1,793667},{14,10},{2,14740},{22,10000},{23,0},{18,2000},{9,80}</v>
          </cell>
          <cell r="E148" t="str">
            <v>{1,1488126},{14,50},{2,4368},{22,1000},{23,0},{18,200},{9,80}</v>
          </cell>
        </row>
        <row r="149">
          <cell r="A149">
            <v>148</v>
          </cell>
          <cell r="B149" t="str">
            <v>{1,1000564},{14,25},{2,9914},{22,10000},{23,0},{18,2000},{9,80}</v>
          </cell>
          <cell r="C149" t="str">
            <v>{1,2001128},{14,25},{2,4957},{22,10000},{23,0},{18,2000},{9,80}</v>
          </cell>
          <cell r="D149" t="str">
            <v>{1,800451},{14,10},{2,14871},{22,10000},{23,0},{18,2000},{9,80}</v>
          </cell>
          <cell r="E149" t="str">
            <v>{1,1500846},{14,50},{2,4407},{22,1000},{23,0},{18,200},{9,80}</v>
          </cell>
        </row>
        <row r="150">
          <cell r="A150">
            <v>149</v>
          </cell>
          <cell r="B150" t="str">
            <v>{1,1009044},{14,25},{2,10002},{22,10000},{23,0},{18,2000},{9,80}</v>
          </cell>
          <cell r="C150" t="str">
            <v>{1,2018088},{14,25},{2,5001},{22,10000},{23,0},{18,2000},{9,80}</v>
          </cell>
          <cell r="D150" t="str">
            <v>{1,807235},{14,10},{2,15002},{22,10000},{23,0},{18,2000},{9,80}</v>
          </cell>
          <cell r="E150" t="str">
            <v>{1,1513566},{14,50},{2,4445},{22,1000},{23,0},{18,200},{9,80}</v>
          </cell>
        </row>
        <row r="151">
          <cell r="A151">
            <v>150</v>
          </cell>
          <cell r="B151" t="str">
            <v>{1,1017524},{14,25},{2,10089},{22,10000},{23,0},{18,2000},{9,80}</v>
          </cell>
          <cell r="C151" t="str">
            <v>{1,2035048},{14,25},{2,5045},{22,10000},{23,0},{18,2000},{9,80}</v>
          </cell>
          <cell r="D151" t="str">
            <v>{1,814019},{14,10},{2,15133},{22,10000},{23,0},{18,2000},{9,80}</v>
          </cell>
          <cell r="E151" t="str">
            <v>{1,1526286},{14,50},{2,4484},{22,1000},{23,0},{18,200},{9,80}</v>
          </cell>
        </row>
        <row r="152">
          <cell r="A152">
            <v>151</v>
          </cell>
          <cell r="B152" t="str">
            <v>{1,1026627},{14,25},{2,10183},{22,10000},{23,0},{18,2000},{9,80}</v>
          </cell>
          <cell r="C152" t="str">
            <v>{1,2053254},{14,25},{2,5092},{22,10000},{23,0},{18,2000},{9,80}</v>
          </cell>
          <cell r="D152" t="str">
            <v>{1,821302},{14,10},{2,15275},{22,10000},{23,0},{18,2000},{9,80}</v>
          </cell>
          <cell r="E152" t="str">
            <v>{1,1539941},{14,50},{2,4526},{22,1000},{23,0},{18,200},{9,80}</v>
          </cell>
        </row>
        <row r="153">
          <cell r="A153">
            <v>152</v>
          </cell>
          <cell r="B153" t="str">
            <v>{1,1035730},{14,25},{2,10278},{22,10000},{23,0},{18,2000},{9,80}</v>
          </cell>
          <cell r="C153" t="str">
            <v>{1,2071460},{14,25},{2,5139},{22,10000},{23,0},{18,2000},{9,80}</v>
          </cell>
          <cell r="D153" t="str">
            <v>{1,828584},{14,10},{2,15417},{22,10000},{23,0},{18,2000},{9,80}</v>
          </cell>
          <cell r="E153" t="str">
            <v>{1,1553595},{14,50},{2,4568},{22,1000},{23,0},{18,200},{9,80}</v>
          </cell>
        </row>
        <row r="154">
          <cell r="A154">
            <v>153</v>
          </cell>
          <cell r="B154" t="str">
            <v>{1,1044833},{14,25},{2,10372},{22,10000},{23,0},{18,2000},{9,80}</v>
          </cell>
          <cell r="C154" t="str">
            <v>{1,2089666},{14,25},{2,5186},{22,10000},{23,0},{18,2000},{9,80}</v>
          </cell>
          <cell r="D154" t="str">
            <v>{1,835867},{14,10},{2,15558},{22,10000},{23,0},{18,2000},{9,80}</v>
          </cell>
          <cell r="E154" t="str">
            <v>{1,1567250},{14,50},{2,4610},{22,1000},{23,0},{18,200},{9,80}</v>
          </cell>
        </row>
        <row r="155">
          <cell r="A155">
            <v>154</v>
          </cell>
          <cell r="B155" t="str">
            <v>{1,1053936},{14,25},{2,10467},{22,10000},{23,0},{18,2000},{9,80}</v>
          </cell>
          <cell r="C155" t="str">
            <v>{1,2107872},{14,25},{2,5234},{22,10000},{23,0},{18,2000},{9,80}</v>
          </cell>
          <cell r="D155" t="str">
            <v>{1,843149},{14,10},{2,15700},{22,10000},{23,0},{18,2000},{9,80}</v>
          </cell>
          <cell r="E155" t="str">
            <v>{1,1580904},{14,50},{2,4652},{22,1000},{23,0},{18,200},{9,80}</v>
          </cell>
        </row>
        <row r="156">
          <cell r="A156">
            <v>155</v>
          </cell>
          <cell r="B156" t="str">
            <v>{1,1063040},{14,25},{2,10562},{22,10000},{23,0},{18,2000},{9,80}</v>
          </cell>
          <cell r="C156" t="str">
            <v>{1,2126079},{14,25},{2,5281},{22,10000},{23,0},{18,2000},{9,80}</v>
          </cell>
          <cell r="D156" t="str">
            <v>{1,850432},{14,10},{2,15842},{22,10000},{23,0},{18,2000},{9,80}</v>
          </cell>
          <cell r="E156" t="str">
            <v>{1,1594559},{14,50},{2,4694},{22,1000},{23,0},{18,200},{9,80}</v>
          </cell>
        </row>
        <row r="157">
          <cell r="A157">
            <v>156</v>
          </cell>
          <cell r="B157" t="str">
            <v>{1,1072143},{14,25},{2,10656},{22,10000},{23,0},{18,2000},{9,80}</v>
          </cell>
          <cell r="C157" t="str">
            <v>{1,2144285},{14,25},{2,5328},{22,10000},{23,0},{18,2000},{9,80}</v>
          </cell>
          <cell r="D157" t="str">
            <v>{1,857714},{14,10},{2,15984},{22,10000},{23,0},{18,2000},{9,80}</v>
          </cell>
          <cell r="E157" t="str">
            <v>{1,1608214},{14,50},{2,4736},{22,1000},{23,0},{18,200},{9,80}</v>
          </cell>
        </row>
        <row r="158">
          <cell r="A158">
            <v>157</v>
          </cell>
          <cell r="B158" t="str">
            <v>{1,1081246},{14,25},{2,10751},{22,10000},{23,0},{18,2000},{9,80}</v>
          </cell>
          <cell r="C158" t="str">
            <v>{1,2162491},{14,25},{2,5376},{22,10000},{23,0},{18,2000},{9,80}</v>
          </cell>
          <cell r="D158" t="str">
            <v>{1,864997},{14,10},{2,16126},{22,10000},{23,0},{18,2000},{9,80}</v>
          </cell>
          <cell r="E158" t="str">
            <v>{1,1621868},{14,50},{2,4778},{22,1000},{23,0},{18,200},{9,80}</v>
          </cell>
        </row>
        <row r="159">
          <cell r="A159">
            <v>158</v>
          </cell>
          <cell r="B159" t="str">
            <v>{1,1090349},{14,25},{2,10845},{22,10000},{23,0},{18,2000},{9,80}</v>
          </cell>
          <cell r="C159" t="str">
            <v>{1,2180697},{14,25},{2,5423},{22,10000},{23,0},{18,2000},{9,80}</v>
          </cell>
          <cell r="D159" t="str">
            <v>{1,872279},{14,10},{2,16268},{22,10000},{23,0},{18,2000},{9,80}</v>
          </cell>
          <cell r="E159" t="str">
            <v>{1,1635523},{14,50},{2,4820},{22,1000},{23,0},{18,200},{9,80}</v>
          </cell>
        </row>
        <row r="160">
          <cell r="A160">
            <v>159</v>
          </cell>
          <cell r="B160" t="str">
            <v>{1,1099452},{14,25},{2,10940},{22,10000},{23,0},{18,2000},{9,80}</v>
          </cell>
          <cell r="C160" t="str">
            <v>{1,2198903},{14,25},{2,5470},{22,10000},{23,0},{18,2000},{9,80}</v>
          </cell>
          <cell r="D160" t="str">
            <v>{1,879562},{14,10},{2,16410},{22,10000},{23,0},{18,2000},{9,80}</v>
          </cell>
          <cell r="E160" t="str">
            <v>{1,1649178},{14,50},{2,4863},{22,1000},{23,0},{18,200},{9,80}</v>
          </cell>
        </row>
        <row r="161">
          <cell r="A161">
            <v>160</v>
          </cell>
          <cell r="B161" t="str">
            <v>{1,1108555},{14,25},{2,11035},{22,10000},{23,0},{18,2000},{9,80}</v>
          </cell>
          <cell r="C161" t="str">
            <v>{1,2217109},{14,25},{2,5518},{22,10000},{23,0},{18,2000},{9,80}</v>
          </cell>
          <cell r="D161" t="str">
            <v>{1,886844},{14,10},{2,16552},{22,10000},{23,0},{18,2000},{9,80}</v>
          </cell>
          <cell r="E161" t="str">
            <v>{1,1662832},{14,50},{2,4905},{22,1000},{23,0},{18,200},{9,80}</v>
          </cell>
        </row>
        <row r="162">
          <cell r="A162">
            <v>161</v>
          </cell>
          <cell r="B162" t="str">
            <v>{1,1118427},{14,25},{2,11138},{22,10000},{23,0},{18,2000},{9,80}</v>
          </cell>
          <cell r="C162" t="str">
            <v>{1,2236853},{14,25},{2,5569},{22,10000},{23,0},{18,2000},{9,80}</v>
          </cell>
          <cell r="D162" t="str">
            <v>{1,894742},{14,10},{2,16707},{22,10000},{23,0},{18,2000},{9,80}</v>
          </cell>
          <cell r="E162" t="str">
            <v>{1,1677640},{14,50},{2,4951},{22,1000},{23,0},{18,200},{9,80}</v>
          </cell>
        </row>
        <row r="163">
          <cell r="A163">
            <v>162</v>
          </cell>
          <cell r="B163" t="str">
            <v>{1,1128299},{14,25},{2,11242},{22,10000},{23,0},{18,2000},{9,80}</v>
          </cell>
          <cell r="C163" t="str">
            <v>{1,2256597},{14,25},{2,5621},{22,10000},{23,0},{18,2000},{9,80}</v>
          </cell>
          <cell r="D163" t="str">
            <v>{1,902639},{14,10},{2,16863},{22,10000},{23,0},{18,2000},{9,80}</v>
          </cell>
          <cell r="E163" t="str">
            <v>{1,1692448},{14,50},{2,4997},{22,1000},{23,0},{18,200},{9,80}</v>
          </cell>
        </row>
        <row r="164">
          <cell r="A164">
            <v>163</v>
          </cell>
          <cell r="B164" t="str">
            <v>{1,1138171},{14,25},{2,11345},{22,10000},{23,0},{18,2000},{9,80}</v>
          </cell>
          <cell r="C164" t="str">
            <v>{1,2276341},{14,25},{2,5673},{22,10000},{23,0},{18,2000},{9,80}</v>
          </cell>
          <cell r="D164" t="str">
            <v>{1,910537},{14,10},{2,17018},{22,10000},{23,0},{18,2000},{9,80}</v>
          </cell>
          <cell r="E164" t="str">
            <v>{1,1707256},{14,50},{2,5043},{22,1000},{23,0},{18,200},{9,80}</v>
          </cell>
        </row>
        <row r="165">
          <cell r="A165">
            <v>164</v>
          </cell>
          <cell r="B165" t="str">
            <v>{1,1148042},{14,25},{2,11449},{22,10000},{23,0},{18,2000},{9,80}</v>
          </cell>
          <cell r="C165" t="str">
            <v>{1,2296084},{14,25},{2,5725},{22,10000},{23,0},{18,2000},{9,80}</v>
          </cell>
          <cell r="D165" t="str">
            <v>{1,918434},{14,10},{2,17173},{22,10000},{23,0},{18,2000},{9,80}</v>
          </cell>
          <cell r="E165" t="str">
            <v>{1,1722063},{14,50},{2,5089},{22,1000},{23,0},{18,200},{9,80}</v>
          </cell>
        </row>
        <row r="166">
          <cell r="A166">
            <v>165</v>
          </cell>
          <cell r="B166" t="str">
            <v>{1,1157914},{14,25},{2,11553},{22,10000},{23,0},{18,2000},{9,80}</v>
          </cell>
          <cell r="C166" t="str">
            <v>{1,2315828},{14,25},{2,5777},{22,10000},{23,0},{18,2000},{9,80}</v>
          </cell>
          <cell r="D166" t="str">
            <v>{1,926332},{14,10},{2,17329},{22,10000},{23,0},{18,2000},{9,80}</v>
          </cell>
          <cell r="E166" t="str">
            <v>{1,1736871},{14,50},{2,5135},{22,1000},{23,0},{18,200},{9,80}</v>
          </cell>
        </row>
        <row r="167">
          <cell r="A167">
            <v>166</v>
          </cell>
          <cell r="B167" t="str">
            <v>{1,1167786},{14,25},{2,11656},{22,10000},{23,0},{18,2000},{9,80}</v>
          </cell>
          <cell r="C167" t="str">
            <v>{1,2335572},{14,25},{2,5828},{22,10000},{23,0},{18,2000},{9,80}</v>
          </cell>
          <cell r="D167" t="str">
            <v>{1,934229},{14,10},{2,17484},{22,10000},{23,0},{18,2000},{9,80}</v>
          </cell>
          <cell r="E167" t="str">
            <v>{1,1751679},{14,50},{2,5181},{22,1000},{23,0},{18,200},{9,80}</v>
          </cell>
        </row>
        <row r="168">
          <cell r="A168">
            <v>167</v>
          </cell>
          <cell r="B168" t="str">
            <v>{1,1177658},{14,25},{2,11760},{22,10000},{23,0},{18,2000},{9,80}</v>
          </cell>
          <cell r="C168" t="str">
            <v>{1,2355316},{14,25},{2,5880},{22,10000},{23,0},{18,2000},{9,80}</v>
          </cell>
          <cell r="D168" t="str">
            <v>{1,942127},{14,10},{2,17640},{22,10000},{23,0},{18,2000},{9,80}</v>
          </cell>
          <cell r="E168" t="str">
            <v>{1,1766487},{14,50},{2,5227},{22,1000},{23,0},{18,200},{9,80}</v>
          </cell>
        </row>
        <row r="169">
          <cell r="A169">
            <v>168</v>
          </cell>
          <cell r="B169" t="str">
            <v>{1,1187530},{14,25},{2,11864},{22,10000},{23,0},{18,2000},{9,80}</v>
          </cell>
          <cell r="C169" t="str">
            <v>{1,2375059},{14,25},{2,5932},{22,10000},{23,0},{18,2000},{9,80}</v>
          </cell>
          <cell r="D169" t="str">
            <v>{1,950024},{14,10},{2,17796},{22,10000},{23,0},{18,2000},{9,80}</v>
          </cell>
          <cell r="E169" t="str">
            <v>{1,1781295},{14,50},{2,5273},{22,1000},{23,0},{18,200},{9,80}</v>
          </cell>
        </row>
        <row r="170">
          <cell r="A170">
            <v>169</v>
          </cell>
          <cell r="B170" t="str">
            <v>{1,1197402},{14,25},{2,11968},{22,10000},{23,0},{18,2000},{9,80}</v>
          </cell>
          <cell r="C170" t="str">
            <v>{1,2394803},{14,25},{2,5984},{22,10000},{23,0},{18,2000},{9,80}</v>
          </cell>
          <cell r="D170" t="str">
            <v>{1,957921},{14,10},{2,17951},{22,10000},{23,0},{18,2000},{9,80}</v>
          </cell>
          <cell r="E170" t="str">
            <v>{1,1796102},{14,50},{2,5319},{22,1000},{23,0},{18,200},{9,80}</v>
          </cell>
        </row>
        <row r="171">
          <cell r="A171">
            <v>170</v>
          </cell>
          <cell r="B171" t="str">
            <v>{1,1207274},{14,25},{2,12071},{22,10000},{23,0},{18,2000},{9,80}</v>
          </cell>
          <cell r="C171" t="str">
            <v>{1,2414547},{14,25},{2,6036},{22,10000},{23,0},{18,2000},{9,80}</v>
          </cell>
          <cell r="D171" t="str">
            <v>{1,965819},{14,10},{2,18107},{22,10000},{23,0},{18,2000},{9,80}</v>
          </cell>
          <cell r="E171" t="str">
            <v>{1,1810910},{14,50},{2,5365},{22,1000},{23,0},{18,200},{9,80}</v>
          </cell>
        </row>
        <row r="172">
          <cell r="A172">
            <v>171</v>
          </cell>
          <cell r="B172" t="str">
            <v>{1,1218094},{14,25},{2,12186},{22,10000},{23,0},{18,2000},{9,80}</v>
          </cell>
          <cell r="C172" t="str">
            <v>{1,2436188},{14,25},{2,6093},{22,10000},{23,0},{18,2000},{9,80}</v>
          </cell>
          <cell r="D172" t="str">
            <v>{1,974475},{14,10},{2,18279},{22,10000},{23,0},{18,2000},{9,80}</v>
          </cell>
          <cell r="E172" t="str">
            <v>{1,1827141},{14,50},{2,5416},{22,1000},{23,0},{18,200},{9,80}</v>
          </cell>
        </row>
        <row r="173">
          <cell r="A173">
            <v>172</v>
          </cell>
          <cell r="B173" t="str">
            <v>{1,1228915},{14,25},{2,12301},{22,10000},{23,0},{18,2000},{9,80}</v>
          </cell>
          <cell r="C173" t="str">
            <v>{1,2457829},{14,25},{2,6151},{22,10000},{23,0},{18,2000},{9,80}</v>
          </cell>
          <cell r="D173" t="str">
            <v>{1,983132},{14,10},{2,18451},{22,10000},{23,0},{18,2000},{9,80}</v>
          </cell>
          <cell r="E173" t="str">
            <v>{1,1843372},{14,50},{2,5467},{22,1000},{23,0},{18,200},{9,80}</v>
          </cell>
        </row>
        <row r="174">
          <cell r="A174">
            <v>173</v>
          </cell>
          <cell r="B174" t="str">
            <v>{1,1239735},{14,25},{2,12416},{22,10000},{23,0},{18,2000},{9,80}</v>
          </cell>
          <cell r="C174" t="str">
            <v>{1,2479470},{14,25},{2,6208},{22,10000},{23,0},{18,2000},{9,80}</v>
          </cell>
          <cell r="D174" t="str">
            <v>{1,991788},{14,10},{2,18623},{22,10000},{23,0},{18,2000},{9,80}</v>
          </cell>
          <cell r="E174" t="str">
            <v>{1,1859602},{14,50},{2,5518},{22,1000},{23,0},{18,200},{9,80}</v>
          </cell>
        </row>
        <row r="175">
          <cell r="A175">
            <v>174</v>
          </cell>
          <cell r="B175" t="str">
            <v>{1,1250556},{14,25},{2,12531},{22,10000},{23,0},{18,2000},{9,80}</v>
          </cell>
          <cell r="C175" t="str">
            <v>{1,2501111},{14,25},{2,6266},{22,10000},{23,0},{18,2000},{9,80}</v>
          </cell>
          <cell r="D175" t="str">
            <v>{1,1000445},{14,10},{2,18796},{22,10000},{23,0},{18,2000},{9,80}</v>
          </cell>
          <cell r="E175" t="str">
            <v>{1,1875833},{14,50},{2,5569},{22,1000},{23,0},{18,200},{9,80}</v>
          </cell>
        </row>
        <row r="176">
          <cell r="A176">
            <v>175</v>
          </cell>
          <cell r="B176" t="str">
            <v>{1,1261376},{14,25},{2,12646},{22,10000},{23,0},{18,2000},{9,80}</v>
          </cell>
          <cell r="C176" t="str">
            <v>{1,2522752},{14,25},{2,6323},{22,10000},{23,0},{18,2000},{9,80}</v>
          </cell>
          <cell r="D176" t="str">
            <v>{1,1009101},{14,10},{2,18968},{22,10000},{23,0},{18,2000},{9,80}</v>
          </cell>
          <cell r="E176" t="str">
            <v>{1,1892064},{14,50},{2,5621},{22,1000},{23,0},{18,200},{9,80}</v>
          </cell>
        </row>
        <row r="177">
          <cell r="A177">
            <v>176</v>
          </cell>
          <cell r="B177" t="str">
            <v>{1,1272197},{14,25},{2,12761},{22,10000},{23,0},{18,2000},{9,80}</v>
          </cell>
          <cell r="C177" t="str">
            <v>{1,2544393},{14,25},{2,6381},{22,10000},{23,0},{18,2000},{9,80}</v>
          </cell>
          <cell r="D177" t="str">
            <v>{1,1017757},{14,10},{2,19141},{22,10000},{23,0},{18,2000},{9,80}</v>
          </cell>
          <cell r="E177" t="str">
            <v>{1,1908295},{14,50},{2,5672},{22,1000},{23,0},{18,200},{9,80}</v>
          </cell>
        </row>
        <row r="178">
          <cell r="A178">
            <v>177</v>
          </cell>
          <cell r="B178" t="str">
            <v>{1,1283017},{14,25},{2,12876},{22,10000},{23,0},{18,2000},{9,80}</v>
          </cell>
          <cell r="C178" t="str">
            <v>{1,2566034},{14,25},{2,6438},{22,10000},{23,0},{18,2000},{9,80}</v>
          </cell>
          <cell r="D178" t="str">
            <v>{1,1026414},{14,10},{2,19313},{22,10000},{23,0},{18,2000},{9,80}</v>
          </cell>
          <cell r="E178" t="str">
            <v>{1,1924526},{14,50},{2,5723},{22,1000},{23,0},{18,200},{9,80}</v>
          </cell>
        </row>
        <row r="179">
          <cell r="A179">
            <v>178</v>
          </cell>
          <cell r="B179" t="str">
            <v>{1,1293838},{14,25},{2,12991},{22,10000},{23,0},{18,2000},{9,80}</v>
          </cell>
          <cell r="C179" t="str">
            <v>{1,2587675},{14,25},{2,6496},{22,10000},{23,0},{18,2000},{9,80}</v>
          </cell>
          <cell r="D179" t="str">
            <v>{1,1035070},{14,10},{2,19486},{22,10000},{23,0},{18,2000},{9,80}</v>
          </cell>
          <cell r="E179" t="str">
            <v>{1,1940756},{14,50},{2,5774},{22,1000},{23,0},{18,200},{9,80}</v>
          </cell>
        </row>
        <row r="180">
          <cell r="A180">
            <v>179</v>
          </cell>
          <cell r="B180" t="str">
            <v>{1,1304658},{14,25},{2,13106},{22,10000},{23,0},{18,2000},{9,80}</v>
          </cell>
          <cell r="C180" t="str">
            <v>{1,2609316},{14,25},{2,6553},{22,10000},{23,0},{18,2000},{9,80}</v>
          </cell>
          <cell r="D180" t="str">
            <v>{1,1043727},{14,10},{2,19658},{22,10000},{23,0},{18,2000},{9,80}</v>
          </cell>
          <cell r="E180" t="str">
            <v>{1,1956987},{14,50},{2,5825},{22,1000},{23,0},{18,200},{9,80}</v>
          </cell>
        </row>
        <row r="181">
          <cell r="A181">
            <v>180</v>
          </cell>
          <cell r="B181" t="str">
            <v>{1,1315479},{14,25},{2,13221},{22,10000},{23,0},{18,2000},{9,80}</v>
          </cell>
          <cell r="C181" t="str">
            <v>{1,2630957},{14,25},{2,6611},{22,10000},{23,0},{18,2000},{9,80}</v>
          </cell>
          <cell r="D181" t="str">
            <v>{1,1052383},{14,10},{2,19831},{22,10000},{23,0},{18,2000},{9,80}</v>
          </cell>
          <cell r="E181" t="str">
            <v>{1,1973218},{14,50},{2,5876},{22,1000},{23,0},{18,200},{9,80}</v>
          </cell>
        </row>
        <row r="182">
          <cell r="A182">
            <v>181</v>
          </cell>
          <cell r="B182" t="str">
            <v>{1,1327470},{14,25},{2,13350},{22,10000},{23,0},{18,2000},{9,80}</v>
          </cell>
          <cell r="C182" t="str">
            <v>{1,2654939},{14,25},{2,6675},{22,10000},{23,0},{18,2000},{9,80}</v>
          </cell>
          <cell r="D182" t="str">
            <v>{1,1061976},{14,10},{2,20024},{22,10000},{23,0},{18,2000},{9,80}</v>
          </cell>
          <cell r="E182" t="str">
            <v>{1,1991204},{14,50},{2,5933},{22,1000},{23,0},{18,200},{9,80}</v>
          </cell>
        </row>
        <row r="183">
          <cell r="A183">
            <v>182</v>
          </cell>
          <cell r="B183" t="str">
            <v>{1,1339461},{14,25},{2,13478},{22,10000},{23,0},{18,2000},{9,80}</v>
          </cell>
          <cell r="C183" t="str">
            <v>{1,2678921},{14,25},{2,6739},{22,10000},{23,0},{18,2000},{9,80}</v>
          </cell>
          <cell r="D183" t="str">
            <v>{1,1071569},{14,10},{2,20217},{22,10000},{23,0},{18,2000},{9,80}</v>
          </cell>
          <cell r="E183" t="str">
            <v>{1,2009191},{14,50},{2,5991},{22,1000},{23,0},{18,200},{9,80}</v>
          </cell>
        </row>
        <row r="184">
          <cell r="A184">
            <v>183</v>
          </cell>
          <cell r="B184" t="str">
            <v>{1,1351452},{14,25},{2,13607},{22,10000},{23,0},{18,2000},{9,80}</v>
          </cell>
          <cell r="C184" t="str">
            <v>{1,2702903},{14,25},{2,6804},{22,10000},{23,0},{18,2000},{9,80}</v>
          </cell>
          <cell r="D184" t="str">
            <v>{1,1081162},{14,10},{2,20410},{22,10000},{23,0},{18,2000},{9,80}</v>
          </cell>
          <cell r="E184" t="str">
            <v>{1,2027178},{14,50},{2,6048},{22,1000},{23,0},{18,200},{9,80}</v>
          </cell>
        </row>
        <row r="185">
          <cell r="A185">
            <v>184</v>
          </cell>
          <cell r="B185" t="str">
            <v>{1,1363443},{14,25},{2,13736},{22,10000},{23,0},{18,2000},{9,80}</v>
          </cell>
          <cell r="C185" t="str">
            <v>{1,2726886},{14,25},{2,6868},{22,10000},{23,0},{18,2000},{9,80}</v>
          </cell>
          <cell r="D185" t="str">
            <v>{1,1090755},{14,10},{2,20604},{22,10000},{23,0},{18,2000},{9,80}</v>
          </cell>
          <cell r="E185" t="str">
            <v>{1,2045164},{14,50},{2,6105},{22,1000},{23,0},{18,200},{9,80}</v>
          </cell>
        </row>
        <row r="186">
          <cell r="A186">
            <v>185</v>
          </cell>
          <cell r="B186" t="str">
            <v>{1,1375434},{14,25},{2,13865},{22,10000},{23,0},{18,2000},{9,80}</v>
          </cell>
          <cell r="C186" t="str">
            <v>{1,2750868},{14,25},{2,6933},{22,10000},{23,0},{18,2000},{9,80}</v>
          </cell>
          <cell r="D186" t="str">
            <v>{1,1100347},{14,10},{2,20797},{22,10000},{23,0},{18,2000},{9,80}</v>
          </cell>
          <cell r="E186" t="str">
            <v>{1,2063151},{14,50},{2,6162},{22,1000},{23,0},{18,200},{9,80}</v>
          </cell>
        </row>
        <row r="187">
          <cell r="A187">
            <v>186</v>
          </cell>
          <cell r="B187" t="str">
            <v>{1,1387425},{14,25},{2,13994},{22,10000},{23,0},{18,2000},{9,80}</v>
          </cell>
          <cell r="C187" t="str">
            <v>{1,2774850},{14,25},{2,6997},{22,10000},{23,0},{18,2000},{9,80}</v>
          </cell>
          <cell r="D187" t="str">
            <v>{1,1109940},{14,10},{2,20991},{22,10000},{23,0},{18,2000},{9,80}</v>
          </cell>
          <cell r="E187" t="str">
            <v>{1,2081138},{14,50},{2,6220},{22,1000},{23,0},{18,200},{9,80}</v>
          </cell>
        </row>
        <row r="188">
          <cell r="A188">
            <v>187</v>
          </cell>
          <cell r="B188" t="str">
            <v>{1,1399416},{14,25},{2,14123},{22,10000},{23,0},{18,2000},{9,80}</v>
          </cell>
          <cell r="C188" t="str">
            <v>{1,2798832},{14,25},{2,7062},{22,10000},{23,0},{18,2000},{9,80}</v>
          </cell>
          <cell r="D188" t="str">
            <v>{1,1119533},{14,10},{2,21184},{22,10000},{23,0},{18,2000},{9,80}</v>
          </cell>
          <cell r="E188" t="str">
            <v>{1,2099124},{14,50},{2,6277},{22,1000},{23,0},{18,200},{9,80}</v>
          </cell>
        </row>
        <row r="189">
          <cell r="A189">
            <v>188</v>
          </cell>
          <cell r="B189" t="str">
            <v>{1,1411407},{14,25},{2,14252},{22,10000},{23,0},{18,2000},{9,80}</v>
          </cell>
          <cell r="C189" t="str">
            <v>{1,2822814},{14,25},{2,7126},{22,10000},{23,0},{18,2000},{9,80}</v>
          </cell>
          <cell r="D189" t="str">
            <v>{1,1129126},{14,10},{2,21378},{22,10000},{23,0},{18,2000},{9,80}</v>
          </cell>
          <cell r="E189" t="str">
            <v>{1,2117111},{14,50},{2,6335},{22,1000},{23,0},{18,200},{9,80}</v>
          </cell>
        </row>
        <row r="190">
          <cell r="A190">
            <v>189</v>
          </cell>
          <cell r="B190" t="str">
            <v>{1,1423398},{14,25},{2,14381},{22,10000},{23,0},{18,2000},{9,80}</v>
          </cell>
          <cell r="C190" t="str">
            <v>{1,2846796},{14,25},{2,7191},{22,10000},{23,0},{18,2000},{9,80}</v>
          </cell>
          <cell r="D190" t="str">
            <v>{1,1138719},{14,10},{2,21572},{22,10000},{23,0},{18,2000},{9,80}</v>
          </cell>
          <cell r="E190" t="str">
            <v>{1,2135097},{14,50},{2,6392},{22,1000},{23,0},{18,200},{9,80}</v>
          </cell>
        </row>
        <row r="191">
          <cell r="A191">
            <v>190</v>
          </cell>
          <cell r="B191" t="str">
            <v>{1,1435390},{14,25},{2,14510},{22,10000},{23,0},{18,2000},{9,80}</v>
          </cell>
          <cell r="C191" t="str">
            <v>{1,2870779},{14,25},{2,7255},{22,10000},{23,0},{18,2000},{9,80}</v>
          </cell>
          <cell r="D191" t="str">
            <v>{1,1148312},{14,10},{2,21765},{22,10000},{23,0},{18,2000},{9,80}</v>
          </cell>
          <cell r="E191" t="str">
            <v>{1,2153084},{14,50},{2,6449},{22,1000},{23,0},{18,200},{9,80}</v>
          </cell>
        </row>
        <row r="192">
          <cell r="A192">
            <v>191</v>
          </cell>
          <cell r="B192" t="str">
            <v>{1,1448825},{14,25},{2,14657},{22,10000},{23,0},{18,2000},{9,80}</v>
          </cell>
          <cell r="C192" t="str">
            <v>{1,2897650},{14,25},{2,7329},{22,10000},{23,0},{18,2000},{9,80}</v>
          </cell>
          <cell r="D192" t="str">
            <v>{1,1159060},{14,10},{2,21985},{22,10000},{23,0},{18,2000},{9,80}</v>
          </cell>
          <cell r="E192" t="str">
            <v>{1,2173237},{14,50},{2,6514},{22,1000},{23,0},{18,200},{9,80}</v>
          </cell>
        </row>
        <row r="193">
          <cell r="A193">
            <v>192</v>
          </cell>
          <cell r="B193" t="str">
            <v>{1,1462261},{14,25},{2,14803},{22,10000},{23,0},{18,2000},{9,80}</v>
          </cell>
          <cell r="C193" t="str">
            <v>{1,2924521},{14,25},{2,7402},{22,10000},{23,0},{18,2000},{9,80}</v>
          </cell>
          <cell r="D193" t="str">
            <v>{1,1169809},{14,10},{2,22204},{22,10000},{23,0},{18,2000},{9,80}</v>
          </cell>
          <cell r="E193" t="str">
            <v>{1,2193391},{14,50},{2,6579},{22,1000},{23,0},{18,200},{9,80}</v>
          </cell>
        </row>
        <row r="194">
          <cell r="A194">
            <v>193</v>
          </cell>
          <cell r="B194" t="str">
            <v>{1,1475696},{14,25},{2,14949},{22,10000},{23,0},{18,2000},{9,80}</v>
          </cell>
          <cell r="C194" t="str">
            <v>{1,2951392},{14,25},{2,7475},{22,10000},{23,0},{18,2000},{9,80}</v>
          </cell>
          <cell r="D194" t="str">
            <v>{1,1180557},{14,10},{2,22423},{22,10000},{23,0},{18,2000},{9,80}</v>
          </cell>
          <cell r="E194" t="str">
            <v>{1,2213544},{14,50},{2,6644},{22,1000},{23,0},{18,200},{9,80}</v>
          </cell>
        </row>
        <row r="195">
          <cell r="A195">
            <v>194</v>
          </cell>
          <cell r="B195" t="str">
            <v>{1,1489132},{14,25},{2,15095},{22,10000},{23,0},{18,2000},{9,80}</v>
          </cell>
          <cell r="C195" t="str">
            <v>{1,2978263},{14,25},{2,7548},{22,10000},{23,0},{18,2000},{9,80}</v>
          </cell>
          <cell r="D195" t="str">
            <v>{1,1191305},{14,10},{2,22643},{22,10000},{23,0},{18,2000},{9,80}</v>
          </cell>
          <cell r="E195" t="str">
            <v>{1,2233697},{14,50},{2,6709},{22,1000},{23,0},{18,200},{9,80}</v>
          </cell>
        </row>
        <row r="196">
          <cell r="A196">
            <v>195</v>
          </cell>
          <cell r="B196" t="str">
            <v>{1,1502567},{14,25},{2,15242},{22,10000},{23,0},{18,2000},{9,80}</v>
          </cell>
          <cell r="C196" t="str">
            <v>{1,3005134},{14,25},{2,7621},{22,10000},{23,0},{18,2000},{9,80}</v>
          </cell>
          <cell r="D196" t="str">
            <v>{1,1202054},{14,10},{2,22862},{22,10000},{23,0},{18,2000},{9,80}</v>
          </cell>
          <cell r="E196" t="str">
            <v>{1,2253850},{14,50},{2,6774},{22,1000},{23,0},{18,200},{9,80}</v>
          </cell>
        </row>
        <row r="197">
          <cell r="A197">
            <v>196</v>
          </cell>
          <cell r="B197" t="str">
            <v>{1,1516003},{14,25},{2,15388},{22,10000},{23,0},{18,2000},{9,80}</v>
          </cell>
          <cell r="C197" t="str">
            <v>{1,3032005},{14,25},{2,7694},{22,10000},{23,0},{18,2000},{9,80}</v>
          </cell>
          <cell r="D197" t="str">
            <v>{1,1212802},{14,10},{2,23082},{22,10000},{23,0},{18,2000},{9,80}</v>
          </cell>
          <cell r="E197" t="str">
            <v>{1,2274004},{14,50},{2,6839},{22,1000},{23,0},{18,200},{9,80}</v>
          </cell>
        </row>
        <row r="198">
          <cell r="A198">
            <v>197</v>
          </cell>
          <cell r="B198" t="str">
            <v>{1,1529438},{14,25},{2,15535},{22,10000},{23,0},{18,2000},{9,80}</v>
          </cell>
          <cell r="C198" t="str">
            <v>{1,3058876},{14,25},{2,7768},{22,10000},{23,0},{18,2000},{9,80}</v>
          </cell>
          <cell r="D198" t="str">
            <v>{1,1223551},{14,10},{2,23302},{22,10000},{23,0},{18,2000},{9,80}</v>
          </cell>
          <cell r="E198" t="str">
            <v>{1,2294157},{14,50},{2,6905},{22,1000},{23,0},{18,200},{9,80}</v>
          </cell>
        </row>
        <row r="199">
          <cell r="A199">
            <v>198</v>
          </cell>
          <cell r="B199" t="str">
            <v>{1,1542874},{14,25},{2,15681},{22,10000},{23,0},{18,2000},{9,80}</v>
          </cell>
          <cell r="C199" t="str">
            <v>{1,3085747},{14,25},{2,7841},{22,10000},{23,0},{18,2000},{9,80}</v>
          </cell>
          <cell r="D199" t="str">
            <v>{1,1234299},{14,10},{2,23522},{22,10000},{23,0},{18,2000},{9,80}</v>
          </cell>
          <cell r="E199" t="str">
            <v>{1,2314310},{14,50},{2,6970},{22,1000},{23,0},{18,200},{9,80}</v>
          </cell>
        </row>
        <row r="200">
          <cell r="A200">
            <v>199</v>
          </cell>
          <cell r="B200" t="str">
            <v>{1,1556309},{14,25},{2,15828},{22,10000},{23,0},{18,2000},{9,80}</v>
          </cell>
          <cell r="C200" t="str">
            <v>{1,3112618},{14,25},{2,7914},{22,10000},{23,0},{18,2000},{9,80}</v>
          </cell>
          <cell r="D200" t="str">
            <v>{1,1245047},{14,10},{2,23742},{22,10000},{23,0},{18,2000},{9,80}</v>
          </cell>
          <cell r="E200" t="str">
            <v>{1,2334463},{14,50},{2,7035},{22,1000},{23,0},{18,200},{9,80}</v>
          </cell>
        </row>
        <row r="201">
          <cell r="A201">
            <v>200</v>
          </cell>
          <cell r="B201" t="str">
            <v>{1,1569744},{14,25},{2,15975},{22,10000},{23,0},{18,2000},{9,80}</v>
          </cell>
          <cell r="C201" t="str">
            <v>{1,3139488},{14,25},{2,7988},{22,10000},{23,0},{18,2000},{9,80}</v>
          </cell>
          <cell r="D201" t="str">
            <v>{1,1255796},{14,10},{2,23962},{22,10000},{23,0},{18,2000},{9,80}</v>
          </cell>
          <cell r="E201" t="str">
            <v>{1,2354616},{14,50},{2,7100},{22,1000},{23,0},{18,200},{9,80}</v>
          </cell>
        </row>
      </sheetData>
      <sheetData sheetId="2">
        <row r="1">
          <cell r="A1" t="str">
            <v>怪物等级</v>
          </cell>
          <cell r="B1" t="str">
            <v>标准怪物属性</v>
          </cell>
          <cell r="C1" t="str">
            <v>厚血怪物属性</v>
          </cell>
          <cell r="D1" t="str">
            <v>高攻怪物属性</v>
          </cell>
          <cell r="E1" t="str">
            <v>高防怪物属性</v>
          </cell>
        </row>
        <row r="2">
          <cell r="A2">
            <v>1</v>
          </cell>
          <cell r="B2" t="str">
            <v>{1,29799},{14,25},{2,291},{22,10000},{23,0},{18,2000},{9,80}</v>
          </cell>
          <cell r="C2" t="str">
            <v>{1,59598},{14,25},{2,146},{22,10000},{23,0},{18,2000},{9,80}</v>
          </cell>
          <cell r="D2" t="str">
            <v>{1,23839},{14,10},{2,436},{22,10000},{23,0},{18,2000},{9,80}</v>
          </cell>
          <cell r="E2" t="str">
            <v>{1,44698},{14,50},{2,130},{22,1000},{23,0},{18,200},{9,80}</v>
          </cell>
        </row>
        <row r="3">
          <cell r="A3">
            <v>2</v>
          </cell>
          <cell r="B3" t="str">
            <v>{1,35785},{14,25},{2,349},{22,10000},{23,0},{18,2000},{9,80}</v>
          </cell>
          <cell r="C3" t="str">
            <v>{1,71569},{14,25},{2,175},{22,10000},{23,0},{18,2000},{9,80}</v>
          </cell>
          <cell r="D3" t="str">
            <v>{1,28628},{14,10},{2,524},{22,10000},{23,0},{18,2000},{9,80}</v>
          </cell>
          <cell r="E3" t="str">
            <v>{1,53677},{14,50},{2,156},{22,1000},{23,0},{18,200},{9,80}</v>
          </cell>
        </row>
        <row r="4">
          <cell r="A4">
            <v>3</v>
          </cell>
          <cell r="B4" t="str">
            <v>{1,41771},{14,25},{2,408},{22,10000},{23,0},{18,2000},{9,80}</v>
          </cell>
          <cell r="C4" t="str">
            <v>{1,83541},{14,25},{2,204},{22,10000},{23,0},{18,2000},{9,80}</v>
          </cell>
          <cell r="D4" t="str">
            <v>{1,33417},{14,10},{2,611},{22,10000},{23,0},{18,2000},{9,80}</v>
          </cell>
          <cell r="E4" t="str">
            <v>{1,62656},{14,50},{2,181},{22,1000},{23,0},{18,200},{9,80}</v>
          </cell>
        </row>
        <row r="5">
          <cell r="A5">
            <v>4</v>
          </cell>
          <cell r="B5" t="str">
            <v>{1,47756},{14,25},{2,466},{22,10000},{23,0},{18,2000},{9,80}</v>
          </cell>
          <cell r="C5" t="str">
            <v>{1,95512},{14,25},{2,233},{22,10000},{23,0},{18,2000},{9,80}</v>
          </cell>
          <cell r="D5" t="str">
            <v>{1,38205},{14,10},{2,699},{22,10000},{23,0},{18,2000},{9,80}</v>
          </cell>
          <cell r="E5" t="str">
            <v>{1,71634},{14,50},{2,207},{22,1000},{23,0},{18,200},{9,80}</v>
          </cell>
        </row>
        <row r="6">
          <cell r="A6">
            <v>5</v>
          </cell>
          <cell r="B6" t="str">
            <v>{1,53742},{14,25},{2,524},{22,10000},{23,0},{18,2000},{9,80}</v>
          </cell>
          <cell r="C6" t="str">
            <v>{1,107484},{14,25},{2,262},{22,10000},{23,0},{18,2000},{9,80}</v>
          </cell>
          <cell r="D6" t="str">
            <v>{1,42994},{14,10},{2,786},{22,10000},{23,0},{18,2000},{9,80}</v>
          </cell>
          <cell r="E6" t="str">
            <v>{1,80613},{14,50},{2,233},{22,1000},{23,0},{18,200},{9,80}</v>
          </cell>
        </row>
        <row r="7">
          <cell r="A7">
            <v>6</v>
          </cell>
          <cell r="B7" t="str">
            <v>{1,59728},{14,25},{2,583},{22,10000},{23,0},{18,2000},{9,80}</v>
          </cell>
          <cell r="C7" t="str">
            <v>{1,119456},{14,25},{2,292},{22,10000},{23,0},{18,2000},{9,80}</v>
          </cell>
          <cell r="D7" t="str">
            <v>{1,47783},{14,10},{2,874},{22,10000},{23,0},{18,2000},{9,80}</v>
          </cell>
          <cell r="E7" t="str">
            <v>{1,89592},{14,50},{2,259},{22,1000},{23,0},{18,200},{9,80}</v>
          </cell>
        </row>
        <row r="8">
          <cell r="A8">
            <v>7</v>
          </cell>
          <cell r="B8" t="str">
            <v>{1,65714},{14,25},{2,641},{22,10000},{23,0},{18,2000},{9,80}</v>
          </cell>
          <cell r="C8" t="str">
            <v>{1,131427},{14,25},{2,321},{22,10000},{23,0},{18,2000},{9,80}</v>
          </cell>
          <cell r="D8" t="str">
            <v>{1,52571},{14,10},{2,961},{22,10000},{23,0},{18,2000},{9,80}</v>
          </cell>
          <cell r="E8" t="str">
            <v>{1,98571},{14,50},{2,285},{22,1000},{23,0},{18,200},{9,80}</v>
          </cell>
        </row>
        <row r="9">
          <cell r="A9">
            <v>8</v>
          </cell>
          <cell r="B9" t="str">
            <v>{1,71700},{14,25},{2,700},{22,10000},{23,0},{18,2000},{9,80}</v>
          </cell>
          <cell r="C9" t="str">
            <v>{1,143399},{14,25},{2,350},{22,10000},{23,0},{18,2000},{9,80}</v>
          </cell>
          <cell r="D9" t="str">
            <v>{1,57360},{14,10},{2,1049},{22,10000},{23,0},{18,2000},{9,80}</v>
          </cell>
          <cell r="E9" t="str">
            <v>{1,107549},{14,50},{2,311},{22,1000},{23,0},{18,200},{9,80}</v>
          </cell>
        </row>
        <row r="10">
          <cell r="A10">
            <v>9</v>
          </cell>
          <cell r="B10" t="str">
            <v>{1,77685},{14,25},{2,758},{22,10000},{23,0},{18,2000},{9,80}</v>
          </cell>
          <cell r="C10" t="str">
            <v>{1,155370},{14,25},{2,379},{22,10000},{23,0},{18,2000},{9,80}</v>
          </cell>
          <cell r="D10" t="str">
            <v>{1,62148},{14,10},{2,1137},{22,10000},{23,0},{18,2000},{9,80}</v>
          </cell>
          <cell r="E10" t="str">
            <v>{1,116528},{14,50},{2,337},{22,1000},{23,0},{18,200},{9,80}</v>
          </cell>
        </row>
        <row r="11">
          <cell r="A11">
            <v>10</v>
          </cell>
          <cell r="B11" t="str">
            <v>{1,83671},{14,25},{2,816},{22,10000},{23,0},{18,2000},{9,80}</v>
          </cell>
          <cell r="C11" t="str">
            <v>{1,167342},{14,25},{2,408},{22,10000},{23,0},{18,2000},{9,80}</v>
          </cell>
          <cell r="D11" t="str">
            <v>{1,66937},{14,10},{2,1224},{22,10000},{23,0},{18,2000},{9,80}</v>
          </cell>
          <cell r="E11" t="str">
            <v>{1,125507},{14,50},{2,363},{22,1000},{23,0},{18,200},{9,80}</v>
          </cell>
        </row>
        <row r="12">
          <cell r="A12">
            <v>11</v>
          </cell>
          <cell r="B12" t="str">
            <v>{1,89634},{14,25},{2,874},{22,10000},{23,0},{18,2000},{9,80}</v>
          </cell>
          <cell r="C12" t="str">
            <v>{1,179268},{14,25},{2,437},{22,10000},{23,0},{18,2000},{9,80}</v>
          </cell>
          <cell r="D12" t="str">
            <v>{1,71708},{14,10},{2,1311},{22,10000},{23,0},{18,2000},{9,80}</v>
          </cell>
          <cell r="E12" t="str">
            <v>{1,134451},{14,50},{2,389},{22,1000},{23,0},{18,200},{9,80}</v>
          </cell>
        </row>
        <row r="13">
          <cell r="A13">
            <v>12</v>
          </cell>
          <cell r="B13" t="str">
            <v>{1,95597},{14,25},{2,932},{22,10000},{23,0},{18,2000},{9,80}</v>
          </cell>
          <cell r="C13" t="str">
            <v>{1,191194},{14,25},{2,466},{22,10000},{23,0},{18,2000},{9,80}</v>
          </cell>
          <cell r="D13" t="str">
            <v>{1,76478},{14,10},{2,1398},{22,10000},{23,0},{18,2000},{9,80}</v>
          </cell>
          <cell r="E13" t="str">
            <v>{1,143396},{14,50},{2,415},{22,1000},{23,0},{18,200},{9,80}</v>
          </cell>
        </row>
        <row r="14">
          <cell r="A14">
            <v>13</v>
          </cell>
          <cell r="B14" t="str">
            <v>{1,101560},{14,25},{2,991},{22,10000},{23,0},{18,2000},{9,80}</v>
          </cell>
          <cell r="C14" t="str">
            <v>{1,203120},{14,25},{2,496},{22,10000},{23,0},{18,2000},{9,80}</v>
          </cell>
          <cell r="D14" t="str">
            <v>{1,81248},{14,10},{2,1486},{22,10000},{23,0},{18,2000},{9,80}</v>
          </cell>
          <cell r="E14" t="str">
            <v>{1,152340},{14,50},{2,441},{22,1000},{23,0},{18,200},{9,80}</v>
          </cell>
        </row>
        <row r="15">
          <cell r="A15">
            <v>14</v>
          </cell>
          <cell r="B15" t="str">
            <v>{1,107524},{14,25},{2,1049},{22,10000},{23,0},{18,2000},{9,80}</v>
          </cell>
          <cell r="C15" t="str">
            <v>{1,215047},{14,25},{2,525},{22,10000},{23,0},{18,2000},{9,80}</v>
          </cell>
          <cell r="D15" t="str">
            <v>{1,86019},{14,10},{2,1573},{22,10000},{23,0},{18,2000},{9,80}</v>
          </cell>
          <cell r="E15" t="str">
            <v>{1,161285},{14,50},{2,466},{22,1000},{23,0},{18,200},{9,80}</v>
          </cell>
        </row>
        <row r="16">
          <cell r="A16">
            <v>15</v>
          </cell>
          <cell r="B16" t="str">
            <v>{1,113487},{14,25},{2,1107},{22,10000},{23,0},{18,2000},{9,80}</v>
          </cell>
          <cell r="C16" t="str">
            <v>{1,226973},{14,25},{2,554},{22,10000},{23,0},{18,2000},{9,80}</v>
          </cell>
          <cell r="D16" t="str">
            <v>{1,90789},{14,10},{2,1660},{22,10000},{23,0},{18,2000},{9,80}</v>
          </cell>
          <cell r="E16" t="str">
            <v>{1,170230},{14,50},{2,492},{22,1000},{23,0},{18,200},{9,80}</v>
          </cell>
        </row>
        <row r="17">
          <cell r="A17">
            <v>16</v>
          </cell>
          <cell r="B17" t="str">
            <v>{1,119450},{14,25},{2,1165},{22,10000},{23,0},{18,2000},{9,80}</v>
          </cell>
          <cell r="C17" t="str">
            <v>{1,238899},{14,25},{2,583},{22,10000},{23,0},{18,2000},{9,80}</v>
          </cell>
          <cell r="D17" t="str">
            <v>{1,95560},{14,10},{2,1747},{22,10000},{23,0},{18,2000},{9,80}</v>
          </cell>
          <cell r="E17" t="str">
            <v>{1,179174},{14,50},{2,518},{22,1000},{23,0},{18,200},{9,80}</v>
          </cell>
        </row>
        <row r="18">
          <cell r="A18">
            <v>17</v>
          </cell>
          <cell r="B18" t="str">
            <v>{1,125413},{14,25},{2,1223},{22,10000},{23,0},{18,2000},{9,80}</v>
          </cell>
          <cell r="C18" t="str">
            <v>{1,250825},{14,25},{2,612},{22,10000},{23,0},{18,2000},{9,80}</v>
          </cell>
          <cell r="D18" t="str">
            <v>{1,100330},{14,10},{2,1834},{22,10000},{23,0},{18,2000},{9,80}</v>
          </cell>
          <cell r="E18" t="str">
            <v>{1,188119},{14,50},{2,544},{22,1000},{23,0},{18,200},{9,80}</v>
          </cell>
        </row>
        <row r="19">
          <cell r="A19">
            <v>18</v>
          </cell>
          <cell r="B19" t="str">
            <v>{1,131376},{14,25},{2,1281},{22,10000},{23,0},{18,2000},{9,80}</v>
          </cell>
          <cell r="C19" t="str">
            <v>{1,262751},{14,25},{2,641},{22,10000},{23,0},{18,2000},{9,80}</v>
          </cell>
          <cell r="D19" t="str">
            <v>{1,105101},{14,10},{2,1921},{22,10000},{23,0},{18,2000},{9,80}</v>
          </cell>
          <cell r="E19" t="str">
            <v>{1,197064},{14,50},{2,570},{22,1000},{23,0},{18,200},{9,80}</v>
          </cell>
        </row>
        <row r="20">
          <cell r="A20">
            <v>19</v>
          </cell>
          <cell r="B20" t="str">
            <v>{1,137339},{14,25},{2,1339},{22,10000},{23,0},{18,2000},{9,80}</v>
          </cell>
          <cell r="C20" t="str">
            <v>{1,274677},{14,25},{2,670},{22,10000},{23,0},{18,2000},{9,80}</v>
          </cell>
          <cell r="D20" t="str">
            <v>{1,109871},{14,10},{2,2008},{22,10000},{23,0},{18,2000},{9,80}</v>
          </cell>
          <cell r="E20" t="str">
            <v>{1,206008},{14,50},{2,595},{22,1000},{23,0},{18,200},{9,80}</v>
          </cell>
        </row>
        <row r="21">
          <cell r="A21">
            <v>20</v>
          </cell>
          <cell r="B21" t="str">
            <v>{1,143302},{14,25},{2,1397},{22,10000},{23,0},{18,2000},{9,80}</v>
          </cell>
          <cell r="C21" t="str">
            <v>{1,286603},{14,25},{2,699},{22,10000},{23,0},{18,2000},{9,80}</v>
          </cell>
          <cell r="D21" t="str">
            <v>{1,114642},{14,10},{2,2096},{22,10000},{23,0},{18,2000},{9,80}</v>
          </cell>
          <cell r="E21" t="str">
            <v>{1,214953},{14,50},{2,621},{22,1000},{23,0},{18,200},{9,80}</v>
          </cell>
        </row>
        <row r="22">
          <cell r="A22">
            <v>21</v>
          </cell>
          <cell r="B22" t="str">
            <v>{1,149425},{14,25},{2,1457},{22,10000},{23,0},{18,2000},{9,80}</v>
          </cell>
          <cell r="C22" t="str">
            <v>{1,298849},{14,25},{2,729},{22,10000},{23,0},{18,2000},{9,80}</v>
          </cell>
          <cell r="D22" t="str">
            <v>{1,119540},{14,10},{2,2185},{22,10000},{23,0},{18,2000},{9,80}</v>
          </cell>
          <cell r="E22" t="str">
            <v>{1,224137},{14,50},{2,648},{22,1000},{23,0},{18,200},{9,80}</v>
          </cell>
        </row>
        <row r="23">
          <cell r="A23">
            <v>22</v>
          </cell>
          <cell r="B23" t="str">
            <v>{1,155548},{14,25},{2,1517},{22,10000},{23,0},{18,2000},{9,80}</v>
          </cell>
          <cell r="C23" t="str">
            <v>{1,311095},{14,25},{2,759},{22,10000},{23,0},{18,2000},{9,80}</v>
          </cell>
          <cell r="D23" t="str">
            <v>{1,124438},{14,10},{2,2275},{22,10000},{23,0},{18,2000},{9,80}</v>
          </cell>
          <cell r="E23" t="str">
            <v>{1,233322},{14,50},{2,674},{22,1000},{23,0},{18,200},{9,80}</v>
          </cell>
        </row>
        <row r="24">
          <cell r="A24">
            <v>23</v>
          </cell>
          <cell r="B24" t="str">
            <v>{1,161671},{14,25},{2,1577},{22,10000},{23,0},{18,2000},{9,80}</v>
          </cell>
          <cell r="C24" t="str">
            <v>{1,323341},{14,25},{2,789},{22,10000},{23,0},{18,2000},{9,80}</v>
          </cell>
          <cell r="D24" t="str">
            <v>{1,129337},{14,10},{2,2365},{22,10000},{23,0},{18,2000},{9,80}</v>
          </cell>
          <cell r="E24" t="str">
            <v>{1,242506},{14,50},{2,701},{22,1000},{23,0},{18,200},{9,80}</v>
          </cell>
        </row>
        <row r="25">
          <cell r="A25">
            <v>24</v>
          </cell>
          <cell r="B25" t="str">
            <v>{1,167794},{14,25},{2,1636},{22,10000},{23,0},{18,2000},{9,80}</v>
          </cell>
          <cell r="C25" t="str">
            <v>{1,335587},{14,25},{2,818},{22,10000},{23,0},{18,2000},{9,80}</v>
          </cell>
          <cell r="D25" t="str">
            <v>{1,134235},{14,10},{2,2454},{22,10000},{23,0},{18,2000},{9,80}</v>
          </cell>
          <cell r="E25" t="str">
            <v>{1,251691},{14,50},{2,728},{22,1000},{23,0},{18,200},{9,80}</v>
          </cell>
        </row>
        <row r="26">
          <cell r="A26">
            <v>25</v>
          </cell>
          <cell r="B26" t="str">
            <v>{1,173917},{14,25},{2,1696},{22,10000},{23,0},{18,2000},{9,80}</v>
          </cell>
          <cell r="C26" t="str">
            <v>{1,347833},{14,25},{2,848},{22,10000},{23,0},{18,2000},{9,80}</v>
          </cell>
          <cell r="D26" t="str">
            <v>{1,139134},{14,10},{2,2544},{22,10000},{23,0},{18,2000},{9,80}</v>
          </cell>
          <cell r="E26" t="str">
            <v>{1,260875},{14,50},{2,754},{22,1000},{23,0},{18,200},{9,80}</v>
          </cell>
        </row>
        <row r="27">
          <cell r="A27">
            <v>26</v>
          </cell>
          <cell r="B27" t="str">
            <v>{1,180040},{14,25},{2,1756},{22,10000},{23,0},{18,2000},{9,80}</v>
          </cell>
          <cell r="C27" t="str">
            <v>{1,360079},{14,25},{2,878},{22,10000},{23,0},{18,2000},{9,80}</v>
          </cell>
          <cell r="D27" t="str">
            <v>{1,144032},{14,10},{2,2634},{22,10000},{23,0},{18,2000},{9,80}</v>
          </cell>
          <cell r="E27" t="str">
            <v>{1,270060},{14,50},{2,781},{22,1000},{23,0},{18,200},{9,80}</v>
          </cell>
        </row>
        <row r="28">
          <cell r="A28">
            <v>27</v>
          </cell>
          <cell r="B28" t="str">
            <v>{1,186163},{14,25},{2,1816},{22,10000},{23,0},{18,2000},{9,80}</v>
          </cell>
          <cell r="C28" t="str">
            <v>{1,372325},{14,25},{2,908},{22,10000},{23,0},{18,2000},{9,80}</v>
          </cell>
          <cell r="D28" t="str">
            <v>{1,148930},{14,10},{2,2724},{22,10000},{23,0},{18,2000},{9,80}</v>
          </cell>
          <cell r="E28" t="str">
            <v>{1,279244},{14,50},{2,807},{22,1000},{23,0},{18,200},{9,80}</v>
          </cell>
        </row>
        <row r="29">
          <cell r="A29">
            <v>28</v>
          </cell>
          <cell r="B29" t="str">
            <v>{1,192286},{14,25},{2,1876},{22,10000},{23,0},{18,2000},{9,80}</v>
          </cell>
          <cell r="C29" t="str">
            <v>{1,384571},{14,25},{2,938},{22,10000},{23,0},{18,2000},{9,80}</v>
          </cell>
          <cell r="D29" t="str">
            <v>{1,153829},{14,10},{2,2813},{22,10000},{23,0},{18,2000},{9,80}</v>
          </cell>
          <cell r="E29" t="str">
            <v>{1,288428},{14,50},{2,834},{22,1000},{23,0},{18,200},{9,80}</v>
          </cell>
        </row>
        <row r="30">
          <cell r="A30">
            <v>29</v>
          </cell>
          <cell r="B30" t="str">
            <v>{1,198409},{14,25},{2,1936},{22,10000},{23,0},{18,2000},{9,80}</v>
          </cell>
          <cell r="C30" t="str">
            <v>{1,396817},{14,25},{2,968},{22,10000},{23,0},{18,2000},{9,80}</v>
          </cell>
          <cell r="D30" t="str">
            <v>{1,158727},{14,10},{2,2903},{22,10000},{23,0},{18,2000},{9,80}</v>
          </cell>
          <cell r="E30" t="str">
            <v>{1,297613},{14,50},{2,861},{22,1000},{23,0},{18,200},{9,80}</v>
          </cell>
        </row>
        <row r="31">
          <cell r="A31">
            <v>30</v>
          </cell>
          <cell r="B31" t="str">
            <v>{1,204532},{14,25},{2,1995},{22,10000},{23,0},{18,2000},{9,80}</v>
          </cell>
          <cell r="C31" t="str">
            <v>{1,409063},{14,25},{2,998},{22,10000},{23,0},{18,2000},{9,80}</v>
          </cell>
          <cell r="D31" t="str">
            <v>{1,163625},{14,10},{2,2993},{22,10000},{23,0},{18,2000},{9,80}</v>
          </cell>
          <cell r="E31" t="str">
            <v>{1,306797},{14,50},{2,887},{22,1000},{23,0},{18,200},{9,80}</v>
          </cell>
        </row>
        <row r="32">
          <cell r="A32">
            <v>31</v>
          </cell>
          <cell r="B32" t="str">
            <v>{1,210854},{14,25},{2,2057},{22,10000},{23,0},{18,2000},{9,80}</v>
          </cell>
          <cell r="C32" t="str">
            <v>{1,421708},{14,25},{2,1029},{22,10000},{23,0},{18,2000},{9,80}</v>
          </cell>
          <cell r="D32" t="str">
            <v>{1,168684},{14,10},{2,3086},{22,10000},{23,0},{18,2000},{9,80}</v>
          </cell>
          <cell r="E32" t="str">
            <v>{1,316281},{14,50},{2,915},{22,1000},{23,0},{18,200},{9,80}</v>
          </cell>
        </row>
        <row r="33">
          <cell r="A33">
            <v>32</v>
          </cell>
          <cell r="B33" t="str">
            <v>{1,217177},{14,25},{2,2119},{22,10000},{23,0},{18,2000},{9,80}</v>
          </cell>
          <cell r="C33" t="str">
            <v>{1,434353},{14,25},{2,1060},{22,10000},{23,0},{18,2000},{9,80}</v>
          </cell>
          <cell r="D33" t="str">
            <v>{1,173742},{14,10},{2,3179},{22,10000},{23,0},{18,2000},{9,80}</v>
          </cell>
          <cell r="E33" t="str">
            <v>{1,325765},{14,50},{2,942},{22,1000},{23,0},{18,200},{9,80}</v>
          </cell>
        </row>
        <row r="34">
          <cell r="A34">
            <v>33</v>
          </cell>
          <cell r="B34" t="str">
            <v>{1,223499},{14,25},{2,2181},{22,10000},{23,0},{18,2000},{9,80}</v>
          </cell>
          <cell r="C34" t="str">
            <v>{1,446998},{14,25},{2,1091},{22,10000},{23,0},{18,2000},{9,80}</v>
          </cell>
          <cell r="D34" t="str">
            <v>{1,178800},{14,10},{2,3272},{22,10000},{23,0},{18,2000},{9,80}</v>
          </cell>
          <cell r="E34" t="str">
            <v>{1,335249},{14,50},{2,970},{22,1000},{23,0},{18,200},{9,80}</v>
          </cell>
        </row>
        <row r="35">
          <cell r="A35">
            <v>34</v>
          </cell>
          <cell r="B35" t="str">
            <v>{1,229822},{14,25},{2,2243},{22,10000},{23,0},{18,2000},{9,80}</v>
          </cell>
          <cell r="C35" t="str">
            <v>{1,459643},{14,25},{2,1122},{22,10000},{23,0},{18,2000},{9,80}</v>
          </cell>
          <cell r="D35" t="str">
            <v>{1,183858},{14,10},{2,3365},{22,10000},{23,0},{18,2000},{9,80}</v>
          </cell>
          <cell r="E35" t="str">
            <v>{1,344733},{14,50},{2,997},{22,1000},{23,0},{18,200},{9,80}</v>
          </cell>
        </row>
        <row r="36">
          <cell r="A36">
            <v>35</v>
          </cell>
          <cell r="B36" t="str">
            <v>{1,236145},{14,25},{2,2305},{22,10000},{23,0},{18,2000},{9,80}</v>
          </cell>
          <cell r="C36" t="str">
            <v>{1,472289},{14,25},{2,1153},{22,10000},{23,0},{18,2000},{9,80}</v>
          </cell>
          <cell r="D36" t="str">
            <v>{1,188916},{14,10},{2,3458},{22,10000},{23,0},{18,2000},{9,80}</v>
          </cell>
          <cell r="E36" t="str">
            <v>{1,354217},{14,50},{2,1025},{22,1000},{23,0},{18,200},{9,80}</v>
          </cell>
        </row>
        <row r="37">
          <cell r="A37">
            <v>36</v>
          </cell>
          <cell r="B37" t="str">
            <v>{1,242467},{14,25},{2,2367},{22,10000},{23,0},{18,2000},{9,80}</v>
          </cell>
          <cell r="C37" t="str">
            <v>{1,484934},{14,25},{2,1184},{22,10000},{23,0},{18,2000},{9,80}</v>
          </cell>
          <cell r="D37" t="str">
            <v>{1,193974},{14,10},{2,3551},{22,10000},{23,0},{18,2000},{9,80}</v>
          </cell>
          <cell r="E37" t="str">
            <v>{1,363700},{14,50},{2,1052},{22,1000},{23,0},{18,200},{9,80}</v>
          </cell>
        </row>
        <row r="38">
          <cell r="A38">
            <v>37</v>
          </cell>
          <cell r="B38" t="str">
            <v>{1,248790},{14,25},{2,2429},{22,10000},{23,0},{18,2000},{9,80}</v>
          </cell>
          <cell r="C38" t="str">
            <v>{1,497579},{14,25},{2,1215},{22,10000},{23,0},{18,2000},{9,80}</v>
          </cell>
          <cell r="D38" t="str">
            <v>{1,199032},{14,10},{2,3644},{22,10000},{23,0},{18,2000},{9,80}</v>
          </cell>
          <cell r="E38" t="str">
            <v>{1,373184},{14,50},{2,1080},{22,1000},{23,0},{18,200},{9,80}</v>
          </cell>
        </row>
        <row r="39">
          <cell r="A39">
            <v>38</v>
          </cell>
          <cell r="B39" t="str">
            <v>{1,255112},{14,25},{2,2492},{22,10000},{23,0},{18,2000},{9,80}</v>
          </cell>
          <cell r="C39" t="str">
            <v>{1,510224},{14,25},{2,1246},{22,10000},{23,0},{18,2000},{9,80}</v>
          </cell>
          <cell r="D39" t="str">
            <v>{1,204090},{14,10},{2,3737},{22,10000},{23,0},{18,2000},{9,80}</v>
          </cell>
          <cell r="E39" t="str">
            <v>{1,382668},{14,50},{2,1108},{22,1000},{23,0},{18,200},{9,80}</v>
          </cell>
        </row>
        <row r="40">
          <cell r="A40">
            <v>39</v>
          </cell>
          <cell r="B40" t="str">
            <v>{1,261435},{14,25},{2,2554},{22,10000},{23,0},{18,2000},{9,80}</v>
          </cell>
          <cell r="C40" t="str">
            <v>{1,522869},{14,25},{2,1277},{22,10000},{23,0},{18,2000},{9,80}</v>
          </cell>
          <cell r="D40" t="str">
            <v>{1,209148},{14,10},{2,3830},{22,10000},{23,0},{18,2000},{9,80}</v>
          </cell>
          <cell r="E40" t="str">
            <v>{1,392152},{14,50},{2,1135},{22,1000},{23,0},{18,200},{9,80}</v>
          </cell>
        </row>
        <row r="41">
          <cell r="A41">
            <v>40</v>
          </cell>
          <cell r="B41" t="str">
            <v>{1,267757},{14,25},{2,2616},{22,10000},{23,0},{18,2000},{9,80}</v>
          </cell>
          <cell r="C41" t="str">
            <v>{1,535514},{14,25},{2,1308},{22,10000},{23,0},{18,2000},{9,80}</v>
          </cell>
          <cell r="D41" t="str">
            <v>{1,214206},{14,10},{2,3923},{22,10000},{23,0},{18,2000},{9,80}</v>
          </cell>
          <cell r="E41" t="str">
            <v>{1,401636},{14,50},{2,1163},{22,1000},{23,0},{18,200},{9,80}</v>
          </cell>
        </row>
        <row r="42">
          <cell r="A42">
            <v>41</v>
          </cell>
          <cell r="B42" t="str">
            <v>{1,274125},{14,25},{2,2678},{22,10000},{23,0},{18,2000},{9,80}</v>
          </cell>
          <cell r="C42" t="str">
            <v>{1,548249},{14,25},{2,1339},{22,10000},{23,0},{18,2000},{9,80}</v>
          </cell>
          <cell r="D42" t="str">
            <v>{1,219300},{14,10},{2,4017},{22,10000},{23,0},{18,2000},{9,80}</v>
          </cell>
          <cell r="E42" t="str">
            <v>{1,411187},{14,50},{2,1191},{22,1000},{23,0},{18,200},{9,80}</v>
          </cell>
        </row>
        <row r="43">
          <cell r="A43">
            <v>42</v>
          </cell>
          <cell r="B43" t="str">
            <v>{1,280493},{14,25},{2,2741},{22,10000},{23,0},{18,2000},{9,80}</v>
          </cell>
          <cell r="C43" t="str">
            <v>{1,560985},{14,25},{2,1371},{22,10000},{23,0},{18,2000},{9,80}</v>
          </cell>
          <cell r="D43" t="str">
            <v>{1,224394},{14,10},{2,4111},{22,10000},{23,0},{18,2000},{9,80}</v>
          </cell>
          <cell r="E43" t="str">
            <v>{1,420739},{14,50},{2,1218},{22,1000},{23,0},{18,200},{9,80}</v>
          </cell>
        </row>
        <row r="44">
          <cell r="A44">
            <v>43</v>
          </cell>
          <cell r="B44" t="str">
            <v>{1,286860},{14,25},{2,2804},{22,10000},{23,0},{18,2000},{9,80}</v>
          </cell>
          <cell r="C44" t="str">
            <v>{1,573720},{14,25},{2,1402},{22,10000},{23,0},{18,2000},{9,80}</v>
          </cell>
          <cell r="D44" t="str">
            <v>{1,229488},{14,10},{2,4205},{22,10000},{23,0},{18,2000},{9,80}</v>
          </cell>
          <cell r="E44" t="str">
            <v>{1,430290},{14,50},{2,1246},{22,1000},{23,0},{18,200},{9,80}</v>
          </cell>
        </row>
        <row r="45">
          <cell r="A45">
            <v>44</v>
          </cell>
          <cell r="B45" t="str">
            <v>{1,293228},{14,25},{2,2866},{22,10000},{23,0},{18,2000},{9,80}</v>
          </cell>
          <cell r="C45" t="str">
            <v>{1,586455},{14,25},{2,1433},{22,10000},{23,0},{18,2000},{9,80}</v>
          </cell>
          <cell r="D45" t="str">
            <v>{1,234582},{14,10},{2,4299},{22,10000},{23,0},{18,2000},{9,80}</v>
          </cell>
          <cell r="E45" t="str">
            <v>{1,439841},{14,50},{2,1274},{22,1000},{23,0},{18,200},{9,80}</v>
          </cell>
        </row>
        <row r="46">
          <cell r="A46">
            <v>45</v>
          </cell>
          <cell r="B46" t="str">
            <v>{1,299595},{14,25},{2,2929},{22,10000},{23,0},{18,2000},{9,80}</v>
          </cell>
          <cell r="C46" t="str">
            <v>{1,599190},{14,25},{2,1465},{22,10000},{23,0},{18,2000},{9,80}</v>
          </cell>
          <cell r="D46" t="str">
            <v>{1,239676},{14,10},{2,4393},{22,10000},{23,0},{18,2000},{9,80}</v>
          </cell>
          <cell r="E46" t="str">
            <v>{1,449393},{14,50},{2,1302},{22,1000},{23,0},{18,200},{9,80}</v>
          </cell>
        </row>
        <row r="47">
          <cell r="A47">
            <v>46</v>
          </cell>
          <cell r="B47" t="str">
            <v>{1,305963},{14,25},{2,2992},{22,10000},{23,0},{18,2000},{9,80}</v>
          </cell>
          <cell r="C47" t="str">
            <v>{1,611926},{14,25},{2,1496},{22,10000},{23,0},{18,2000},{9,80}</v>
          </cell>
          <cell r="D47" t="str">
            <v>{1,244771},{14,10},{2,4487},{22,10000},{23,0},{18,2000},{9,80}</v>
          </cell>
          <cell r="E47" t="str">
            <v>{1,458944},{14,50},{2,1330},{22,1000},{23,0},{18,200},{9,80}</v>
          </cell>
        </row>
        <row r="48">
          <cell r="A48">
            <v>47</v>
          </cell>
          <cell r="B48" t="str">
            <v>{1,312331},{14,25},{2,3054},{22,10000},{23,0},{18,2000},{9,80}</v>
          </cell>
          <cell r="C48" t="str">
            <v>{1,624661},{14,25},{2,1527},{22,10000},{23,0},{18,2000},{9,80}</v>
          </cell>
          <cell r="D48" t="str">
            <v>{1,249865},{14,10},{2,4581},{22,10000},{23,0},{18,2000},{9,80}</v>
          </cell>
          <cell r="E48" t="str">
            <v>{1,468496},{14,50},{2,1358},{22,1000},{23,0},{18,200},{9,80}</v>
          </cell>
        </row>
        <row r="49">
          <cell r="A49">
            <v>48</v>
          </cell>
          <cell r="B49" t="str">
            <v>{1,318698},{14,25},{2,3117},{22,10000},{23,0},{18,2000},{9,80}</v>
          </cell>
          <cell r="C49" t="str">
            <v>{1,637396},{14,25},{2,1559},{22,10000},{23,0},{18,2000},{9,80}</v>
          </cell>
          <cell r="D49" t="str">
            <v>{1,254959},{14,10},{2,4675},{22,10000},{23,0},{18,2000},{9,80}</v>
          </cell>
          <cell r="E49" t="str">
            <v>{1,478047},{14,50},{2,1386},{22,1000},{23,0},{18,200},{9,80}</v>
          </cell>
        </row>
        <row r="50">
          <cell r="A50">
            <v>49</v>
          </cell>
          <cell r="B50" t="str">
            <v>{1,325066},{14,25},{2,3180},{22,10000},{23,0},{18,2000},{9,80}</v>
          </cell>
          <cell r="C50" t="str">
            <v>{1,650131},{14,25},{2,1590},{22,10000},{23,0},{18,2000},{9,80}</v>
          </cell>
          <cell r="D50" t="str">
            <v>{1,260053},{14,10},{2,4770},{22,10000},{23,0},{18,2000},{9,80}</v>
          </cell>
          <cell r="E50" t="str">
            <v>{1,487598},{14,50},{2,1414},{22,1000},{23,0},{18,200},{9,80}</v>
          </cell>
        </row>
        <row r="51">
          <cell r="A51">
            <v>50</v>
          </cell>
          <cell r="B51" t="str">
            <v>{1,331433},{14,25},{2,3243},{22,10000},{23,0},{18,2000},{9,80}</v>
          </cell>
          <cell r="C51" t="str">
            <v>{1,662866},{14,25},{2,1622},{22,10000},{23,0},{18,2000},{9,80}</v>
          </cell>
          <cell r="D51" t="str">
            <v>{1,265147},{14,10},{2,4864},{22,10000},{23,0},{18,2000},{9,80}</v>
          </cell>
          <cell r="E51" t="str">
            <v>{1,497150},{14,50},{2,1441},{22,1000},{23,0},{18,200},{9,80}</v>
          </cell>
        </row>
        <row r="52">
          <cell r="A52">
            <v>51</v>
          </cell>
          <cell r="B52" t="str">
            <v>{1,337811},{14,25},{2,3305},{22,10000},{23,0},{18,2000},{9,80}</v>
          </cell>
          <cell r="C52" t="str">
            <v>{1,675621},{14,25},{2,1653},{22,10000},{23,0},{18,2000},{9,80}</v>
          </cell>
          <cell r="D52" t="str">
            <v>{1,270249},{14,10},{2,4958},{22,10000},{23,0},{18,2000},{9,80}</v>
          </cell>
          <cell r="E52" t="str">
            <v>{1,506716},{14,50},{2,1469},{22,1000},{23,0},{18,200},{9,80}</v>
          </cell>
        </row>
        <row r="53">
          <cell r="A53">
            <v>52</v>
          </cell>
          <cell r="B53" t="str">
            <v>{1,344188},{14,25},{2,3368},{22,10000},{23,0},{18,2000},{9,80}</v>
          </cell>
          <cell r="C53" t="str">
            <v>{1,688376},{14,25},{2,1684},{22,10000},{23,0},{18,2000},{9,80}</v>
          </cell>
          <cell r="D53" t="str">
            <v>{1,275351},{14,10},{2,5052},{22,10000},{23,0},{18,2000},{9,80}</v>
          </cell>
          <cell r="E53" t="str">
            <v>{1,516282},{14,50},{2,1497},{22,1000},{23,0},{18,200},{9,80}</v>
          </cell>
        </row>
        <row r="54">
          <cell r="A54">
            <v>53</v>
          </cell>
          <cell r="B54" t="str">
            <v>{1,350566},{14,25},{2,3431},{22,10000},{23,0},{18,2000},{9,80}</v>
          </cell>
          <cell r="C54" t="str">
            <v>{1,701131},{14,25},{2,1716},{22,10000},{23,0},{18,2000},{9,80}</v>
          </cell>
          <cell r="D54" t="str">
            <v>{1,280453},{14,10},{2,5146},{22,10000},{23,0},{18,2000},{9,80}</v>
          </cell>
          <cell r="E54" t="str">
            <v>{1,525848},{14,50},{2,1525},{22,1000},{23,0},{18,200},{9,80}</v>
          </cell>
        </row>
        <row r="55">
          <cell r="A55">
            <v>54</v>
          </cell>
          <cell r="B55" t="str">
            <v>{1,356943},{14,25},{2,3494},{22,10000},{23,0},{18,2000},{9,80}</v>
          </cell>
          <cell r="C55" t="str">
            <v>{1,713885},{14,25},{2,1747},{22,10000},{23,0},{18,2000},{9,80}</v>
          </cell>
          <cell r="D55" t="str">
            <v>{1,285554},{14,10},{2,5241},{22,10000},{23,0},{18,2000},{9,80}</v>
          </cell>
          <cell r="E55" t="str">
            <v>{1,535414},{14,50},{2,1553},{22,1000},{23,0},{18,200},{9,80}</v>
          </cell>
        </row>
        <row r="56">
          <cell r="A56">
            <v>55</v>
          </cell>
          <cell r="B56" t="str">
            <v>{1,363320},{14,25},{2,3557},{22,10000},{23,0},{18,2000},{9,80}</v>
          </cell>
          <cell r="C56" t="str">
            <v>{1,726640},{14,25},{2,1779},{22,10000},{23,0},{18,2000},{9,80}</v>
          </cell>
          <cell r="D56" t="str">
            <v>{1,290656},{14,10},{2,5335},{22,10000},{23,0},{18,2000},{9,80}</v>
          </cell>
          <cell r="E56" t="str">
            <v>{1,544980},{14,50},{2,1581},{22,1000},{23,0},{18,200},{9,80}</v>
          </cell>
        </row>
        <row r="57">
          <cell r="A57">
            <v>56</v>
          </cell>
          <cell r="B57" t="str">
            <v>{1,369698},{14,25},{2,3620},{22,10000},{23,0},{18,2000},{9,80}</v>
          </cell>
          <cell r="C57" t="str">
            <v>{1,739395},{14,25},{2,1810},{22,10000},{23,0},{18,2000},{9,80}</v>
          </cell>
          <cell r="D57" t="str">
            <v>{1,295758},{14,10},{2,5429},{22,10000},{23,0},{18,2000},{9,80}</v>
          </cell>
          <cell r="E57" t="str">
            <v>{1,554546},{14,50},{2,1609},{22,1000},{23,0},{18,200},{9,80}</v>
          </cell>
        </row>
        <row r="58">
          <cell r="A58">
            <v>57</v>
          </cell>
          <cell r="B58" t="str">
            <v>{1,376075},{14,25},{2,3682},{22,10000},{23,0},{18,2000},{9,80}</v>
          </cell>
          <cell r="C58" t="str">
            <v>{1,752150},{14,25},{2,1841},{22,10000},{23,0},{18,2000},{9,80}</v>
          </cell>
          <cell r="D58" t="str">
            <v>{1,300860},{14,10},{2,5523},{22,10000},{23,0},{18,2000},{9,80}</v>
          </cell>
          <cell r="E58" t="str">
            <v>{1,564112},{14,50},{2,1637},{22,1000},{23,0},{18,200},{9,80}</v>
          </cell>
        </row>
        <row r="59">
          <cell r="A59">
            <v>58</v>
          </cell>
          <cell r="B59" t="str">
            <v>{1,382452},{14,25},{2,3745},{22,10000},{23,0},{18,2000},{9,80}</v>
          </cell>
          <cell r="C59" t="str">
            <v>{1,764904},{14,25},{2,1873},{22,10000},{23,0},{18,2000},{9,80}</v>
          </cell>
          <cell r="D59" t="str">
            <v>{1,305962},{14,10},{2,5618},{22,10000},{23,0},{18,2000},{9,80}</v>
          </cell>
          <cell r="E59" t="str">
            <v>{1,573678},{14,50},{2,1665},{22,1000},{23,0},{18,200},{9,80}</v>
          </cell>
        </row>
        <row r="60">
          <cell r="A60">
            <v>59</v>
          </cell>
          <cell r="B60" t="str">
            <v>{1,388830},{14,25},{2,3808},{22,10000},{23,0},{18,2000},{9,80}</v>
          </cell>
          <cell r="C60" t="str">
            <v>{1,777659},{14,25},{2,1904},{22,10000},{23,0},{18,2000},{9,80}</v>
          </cell>
          <cell r="D60" t="str">
            <v>{1,311064},{14,10},{2,5712},{22,10000},{23,0},{18,2000},{9,80}</v>
          </cell>
          <cell r="E60" t="str">
            <v>{1,583244},{14,50},{2,1693},{22,1000},{23,0},{18,200},{9,80}</v>
          </cell>
        </row>
        <row r="61">
          <cell r="A61">
            <v>60</v>
          </cell>
          <cell r="B61" t="str">
            <v>{1,395207},{14,25},{2,3871},{22,10000},{23,0},{18,2000},{9,80}</v>
          </cell>
          <cell r="C61" t="str">
            <v>{1,790414},{14,25},{2,1936},{22,10000},{23,0},{18,2000},{9,80}</v>
          </cell>
          <cell r="D61" t="str">
            <v>{1,316166},{14,10},{2,5806},{22,10000},{23,0},{18,2000},{9,80}</v>
          </cell>
          <cell r="E61" t="str">
            <v>{1,592811},{14,50},{2,1721},{22,1000},{23,0},{18,200},{9,80}</v>
          </cell>
        </row>
        <row r="62">
          <cell r="A62">
            <v>61</v>
          </cell>
          <cell r="B62" t="str">
            <v>{1,401595},{14,25},{2,3934},{22,10000},{23,0},{18,2000},{9,80}</v>
          </cell>
          <cell r="C62" t="str">
            <v>{1,803189},{14,25},{2,1967},{22,10000},{23,0},{18,2000},{9,80}</v>
          </cell>
          <cell r="D62" t="str">
            <v>{1,321276},{14,10},{2,5901},{22,10000},{23,0},{18,2000},{9,80}</v>
          </cell>
          <cell r="E62" t="str">
            <v>{1,602392},{14,50},{2,1749},{22,1000},{23,0},{18,200},{9,80}</v>
          </cell>
        </row>
        <row r="63">
          <cell r="A63">
            <v>62</v>
          </cell>
          <cell r="B63" t="str">
            <v>{1,407982},{14,25},{2,3997},{22,10000},{23,0},{18,2000},{9,80}</v>
          </cell>
          <cell r="C63" t="str">
            <v>{1,815964},{14,25},{2,1999},{22,10000},{23,0},{18,2000},{9,80}</v>
          </cell>
          <cell r="D63" t="str">
            <v>{1,326386},{14,10},{2,5995},{22,10000},{23,0},{18,2000},{9,80}</v>
          </cell>
          <cell r="E63" t="str">
            <v>{1,611973},{14,50},{2,1777},{22,1000},{23,0},{18,200},{9,80}</v>
          </cell>
        </row>
        <row r="64">
          <cell r="A64">
            <v>63</v>
          </cell>
          <cell r="B64" t="str">
            <v>{1,414370},{14,25},{2,4060},{22,10000},{23,0},{18,2000},{9,80}</v>
          </cell>
          <cell r="C64" t="str">
            <v>{1,828739},{14,25},{2,2030},{22,10000},{23,0},{18,2000},{9,80}</v>
          </cell>
          <cell r="D64" t="str">
            <v>{1,331496},{14,10},{2,6090},{22,10000},{23,0},{18,2000},{9,80}</v>
          </cell>
          <cell r="E64" t="str">
            <v>{1,621554},{14,50},{2,1805},{22,1000},{23,0},{18,200},{9,80}</v>
          </cell>
        </row>
        <row r="65">
          <cell r="A65">
            <v>64</v>
          </cell>
          <cell r="B65" t="str">
            <v>{1,420757},{14,25},{2,4123},{22,10000},{23,0},{18,2000},{9,80}</v>
          </cell>
          <cell r="C65" t="str">
            <v>{1,841514},{14,25},{2,2062},{22,10000},{23,0},{18,2000},{9,80}</v>
          </cell>
          <cell r="D65" t="str">
            <v>{1,336606},{14,10},{2,6184},{22,10000},{23,0},{18,2000},{9,80}</v>
          </cell>
          <cell r="E65" t="str">
            <v>{1,631135},{14,50},{2,1833},{22,1000},{23,0},{18,200},{9,80}</v>
          </cell>
        </row>
        <row r="66">
          <cell r="A66">
            <v>65</v>
          </cell>
          <cell r="B66" t="str">
            <v>{1,427145},{14,25},{2,4186},{22,10000},{23,0},{18,2000},{9,80}</v>
          </cell>
          <cell r="C66" t="str">
            <v>{1,854289},{14,25},{2,2093},{22,10000},{23,0},{18,2000},{9,80}</v>
          </cell>
          <cell r="D66" t="str">
            <v>{1,341716},{14,10},{2,6279},{22,10000},{23,0},{18,2000},{9,80}</v>
          </cell>
          <cell r="E66" t="str">
            <v>{1,640717},{14,50},{2,1861},{22,1000},{23,0},{18,200},{9,80}</v>
          </cell>
        </row>
        <row r="67">
          <cell r="A67">
            <v>66</v>
          </cell>
          <cell r="B67" t="str">
            <v>{1,433532},{14,25},{2,4249},{22,10000},{23,0},{18,2000},{9,80}</v>
          </cell>
          <cell r="C67" t="str">
            <v>{1,867064},{14,25},{2,2125},{22,10000},{23,0},{18,2000},{9,80}</v>
          </cell>
          <cell r="D67" t="str">
            <v>{1,346826},{14,10},{2,6373},{22,10000},{23,0},{18,2000},{9,80}</v>
          </cell>
          <cell r="E67" t="str">
            <v>{1,650298},{14,50},{2,1889},{22,1000},{23,0},{18,200},{9,80}</v>
          </cell>
        </row>
        <row r="68">
          <cell r="A68">
            <v>67</v>
          </cell>
          <cell r="B68" t="str">
            <v>{1,439920},{14,25},{2,4312},{22,10000},{23,0},{18,2000},{9,80}</v>
          </cell>
          <cell r="C68" t="str">
            <v>{1,879839},{14,25},{2,2156},{22,10000},{23,0},{18,2000},{9,80}</v>
          </cell>
          <cell r="D68" t="str">
            <v>{1,351936},{14,10},{2,6468},{22,10000},{23,0},{18,2000},{9,80}</v>
          </cell>
          <cell r="E68" t="str">
            <v>{1,659879},{14,50},{2,1917},{22,1000},{23,0},{18,200},{9,80}</v>
          </cell>
        </row>
        <row r="69">
          <cell r="A69">
            <v>68</v>
          </cell>
          <cell r="B69" t="str">
            <v>{1,446307},{14,25},{2,4375},{22,10000},{23,0},{18,2000},{9,80}</v>
          </cell>
          <cell r="C69" t="str">
            <v>{1,892614},{14,25},{2,2188},{22,10000},{23,0},{18,2000},{9,80}</v>
          </cell>
          <cell r="D69" t="str">
            <v>{1,357046},{14,10},{2,6562},{22,10000},{23,0},{18,2000},{9,80}</v>
          </cell>
          <cell r="E69" t="str">
            <v>{1,669460},{14,50},{2,1945},{22,1000},{23,0},{18,200},{9,80}</v>
          </cell>
        </row>
        <row r="70">
          <cell r="A70">
            <v>69</v>
          </cell>
          <cell r="B70" t="str">
            <v>{1,452695},{14,25},{2,4438},{22,10000},{23,0},{18,2000},{9,80}</v>
          </cell>
          <cell r="C70" t="str">
            <v>{1,905389},{14,25},{2,2219},{22,10000},{23,0},{18,2000},{9,80}</v>
          </cell>
          <cell r="D70" t="str">
            <v>{1,362156},{14,10},{2,6656},{22,10000},{23,0},{18,2000},{9,80}</v>
          </cell>
          <cell r="E70" t="str">
            <v>{1,679042},{14,50},{2,1973},{22,1000},{23,0},{18,200},{9,80}</v>
          </cell>
        </row>
        <row r="71">
          <cell r="A71">
            <v>70</v>
          </cell>
          <cell r="B71" t="str">
            <v>{1,459082},{14,25},{2,4501},{22,10000},{23,0},{18,2000},{9,80}</v>
          </cell>
          <cell r="C71" t="str">
            <v>{1,918164},{14,25},{2,2251},{22,10000},{23,0},{18,2000},{9,80}</v>
          </cell>
          <cell r="D71" t="str">
            <v>{1,367266},{14,10},{2,6751},{22,10000},{23,0},{18,2000},{9,80}</v>
          </cell>
          <cell r="E71" t="str">
            <v>{1,688623},{14,50},{2,2001},{22,1000},{23,0},{18,200},{9,80}</v>
          </cell>
        </row>
        <row r="72">
          <cell r="A72">
            <v>71</v>
          </cell>
          <cell r="B72" t="str">
            <v>{1,465480},{14,25},{2,4564},{22,10000},{23,0},{18,2000},{9,80}</v>
          </cell>
          <cell r="C72" t="str">
            <v>{1,930959},{14,25},{2,2282},{22,10000},{23,0},{18,2000},{9,80}</v>
          </cell>
          <cell r="D72" t="str">
            <v>{1,372384},{14,10},{2,6846},{22,10000},{23,0},{18,2000},{9,80}</v>
          </cell>
          <cell r="E72" t="str">
            <v>{1,698220},{14,50},{2,2029},{22,1000},{23,0},{18,200},{9,80}</v>
          </cell>
        </row>
        <row r="73">
          <cell r="A73">
            <v>72</v>
          </cell>
          <cell r="B73" t="str">
            <v>{1,471878},{14,25},{2,4627},{22,10000},{23,0},{18,2000},{9,80}</v>
          </cell>
          <cell r="C73" t="str">
            <v>{1,943755},{14,25},{2,2314},{22,10000},{23,0},{18,2000},{9,80}</v>
          </cell>
          <cell r="D73" t="str">
            <v>{1,377502},{14,10},{2,6940},{22,10000},{23,0},{18,2000},{9,80}</v>
          </cell>
          <cell r="E73" t="str">
            <v>{1,707817},{14,50},{2,2057},{22,1000},{23,0},{18,200},{9,80}</v>
          </cell>
        </row>
        <row r="74">
          <cell r="A74">
            <v>73</v>
          </cell>
          <cell r="B74" t="str">
            <v>{1,478276},{14,25},{2,4690},{22,10000},{23,0},{18,2000},{9,80}</v>
          </cell>
          <cell r="C74" t="str">
            <v>{1,956551},{14,25},{2,2345},{22,10000},{23,0},{18,2000},{9,80}</v>
          </cell>
          <cell r="D74" t="str">
            <v>{1,382621},{14,10},{2,7035},{22,10000},{23,0},{18,2000},{9,80}</v>
          </cell>
          <cell r="E74" t="str">
            <v>{1,717413},{14,50},{2,2085},{22,1000},{23,0},{18,200},{9,80}</v>
          </cell>
        </row>
        <row r="75">
          <cell r="A75">
            <v>74</v>
          </cell>
          <cell r="B75" t="str">
            <v>{1,484674},{14,25},{2,4753},{22,10000},{23,0},{18,2000},{9,80}</v>
          </cell>
          <cell r="C75" t="str">
            <v>{1,969347},{14,25},{2,2377},{22,10000},{23,0},{18,2000},{9,80}</v>
          </cell>
          <cell r="D75" t="str">
            <v>{1,387739},{14,10},{2,7130},{22,10000},{23,0},{18,2000},{9,80}</v>
          </cell>
          <cell r="E75" t="str">
            <v>{1,727010},{14,50},{2,2113},{22,1000},{23,0},{18,200},{9,80}</v>
          </cell>
        </row>
        <row r="76">
          <cell r="A76">
            <v>75</v>
          </cell>
          <cell r="B76" t="str">
            <v>{1,491072},{14,25},{2,4816},{22,10000},{23,0},{18,2000},{9,80}</v>
          </cell>
          <cell r="C76" t="str">
            <v>{1,982143},{14,25},{2,2408},{22,10000},{23,0},{18,2000},{9,80}</v>
          </cell>
          <cell r="D76" t="str">
            <v>{1,392857},{14,10},{2,7224},{22,10000},{23,0},{18,2000},{9,80}</v>
          </cell>
          <cell r="E76" t="str">
            <v>{1,736607},{14,50},{2,2141},{22,1000},{23,0},{18,200},{9,80}</v>
          </cell>
        </row>
        <row r="77">
          <cell r="A77">
            <v>76</v>
          </cell>
          <cell r="B77" t="str">
            <v>{1,497470},{14,25},{2,4879},{22,10000},{23,0},{18,2000},{9,80}</v>
          </cell>
          <cell r="C77" t="str">
            <v>{1,994939},{14,25},{2,2440},{22,10000},{23,0},{18,2000},{9,80}</v>
          </cell>
          <cell r="D77" t="str">
            <v>{1,397976},{14,10},{2,7319},{22,10000},{23,0},{18,2000},{9,80}</v>
          </cell>
          <cell r="E77" t="str">
            <v>{1,746204},{14,50},{2,2169},{22,1000},{23,0},{18,200},{9,80}</v>
          </cell>
        </row>
        <row r="78">
          <cell r="A78">
            <v>77</v>
          </cell>
          <cell r="B78" t="str">
            <v>{1,503868},{14,25},{2,4943},{22,10000},{23,0},{18,2000},{9,80}</v>
          </cell>
          <cell r="C78" t="str">
            <v>{1,1007735},{14,25},{2,2472},{22,10000},{23,0},{18,2000},{9,80}</v>
          </cell>
          <cell r="D78" t="str">
            <v>{1,403094},{14,10},{2,7414},{22,10000},{23,0},{18,2000},{9,80}</v>
          </cell>
          <cell r="E78" t="str">
            <v>{1,755801},{14,50},{2,2197},{22,1000},{23,0},{18,200},{9,80}</v>
          </cell>
        </row>
        <row r="79">
          <cell r="A79">
            <v>78</v>
          </cell>
          <cell r="B79" t="str">
            <v>{1,510265},{14,25},{2,5006},{22,10000},{23,0},{18,2000},{9,80}</v>
          </cell>
          <cell r="C79" t="str">
            <v>{1,1020530},{14,25},{2,2503},{22,10000},{23,0},{18,2000},{9,80}</v>
          </cell>
          <cell r="D79" t="str">
            <v>{1,408212},{14,10},{2,7508},{22,10000},{23,0},{18,2000},{9,80}</v>
          </cell>
          <cell r="E79" t="str">
            <v>{1,765398},{14,50},{2,2225},{22,1000},{23,0},{18,200},{9,80}</v>
          </cell>
        </row>
        <row r="80">
          <cell r="A80">
            <v>79</v>
          </cell>
          <cell r="B80" t="str">
            <v>{1,516663},{14,25},{2,5069},{22,10000},{23,0},{18,2000},{9,80}</v>
          </cell>
          <cell r="C80" t="str">
            <v>{1,1033326},{14,25},{2,2535},{22,10000},{23,0},{18,2000},{9,80}</v>
          </cell>
          <cell r="D80" t="str">
            <v>{1,413331},{14,10},{2,7603},{22,10000},{23,0},{18,2000},{9,80}</v>
          </cell>
          <cell r="E80" t="str">
            <v>{1,774995},{14,50},{2,2253},{22,1000},{23,0},{18,200},{9,80}</v>
          </cell>
        </row>
        <row r="81">
          <cell r="A81">
            <v>80</v>
          </cell>
          <cell r="B81" t="str">
            <v>{1,523061},{14,25},{2,5132},{22,10000},{23,0},{18,2000},{9,80}</v>
          </cell>
          <cell r="C81" t="str">
            <v>{1,1046122},{14,25},{2,2566},{22,10000},{23,0},{18,2000},{9,80}</v>
          </cell>
          <cell r="D81" t="str">
            <v>{1,418449},{14,10},{2,7698},{22,10000},{23,0},{18,2000},{9,80}</v>
          </cell>
          <cell r="E81" t="str">
            <v>{1,784592},{14,50},{2,2281},{22,1000},{23,0},{18,200},{9,80}</v>
          </cell>
        </row>
        <row r="82">
          <cell r="A82">
            <v>81</v>
          </cell>
          <cell r="B82" t="str">
            <v>{1,530190},{14,25},{2,5203},{22,10000},{23,0},{18,2000},{9,80}</v>
          </cell>
          <cell r="C82" t="str">
            <v>{1,1060379},{14,25},{2,2602},{22,10000},{23,0},{18,2000},{9,80}</v>
          </cell>
          <cell r="D82" t="str">
            <v>{1,424152},{14,10},{2,7805},{22,10000},{23,0},{18,2000},{9,80}</v>
          </cell>
          <cell r="E82" t="str">
            <v>{1,795284},{14,50},{2,2313},{22,1000},{23,0},{18,200},{9,80}</v>
          </cell>
        </row>
        <row r="83">
          <cell r="A83">
            <v>82</v>
          </cell>
          <cell r="B83" t="str">
            <v>{1,537318},{14,25},{2,5275},{22,10000},{23,0},{18,2000},{9,80}</v>
          </cell>
          <cell r="C83" t="str">
            <v>{1,1074636},{14,25},{2,2638},{22,10000},{23,0},{18,2000},{9,80}</v>
          </cell>
          <cell r="D83" t="str">
            <v>{1,429855},{14,10},{2,7912},{22,10000},{23,0},{18,2000},{9,80}</v>
          </cell>
          <cell r="E83" t="str">
            <v>{1,805977},{14,50},{2,2345},{22,1000},{23,0},{18,200},{9,80}</v>
          </cell>
        </row>
        <row r="84">
          <cell r="A84">
            <v>83</v>
          </cell>
          <cell r="B84" t="str">
            <v>{1,544447},{14,25},{2,5346},{22,10000},{23,0},{18,2000},{9,80}</v>
          </cell>
          <cell r="C84" t="str">
            <v>{1,1088893},{14,25},{2,2673},{22,10000},{23,0},{18,2000},{9,80}</v>
          </cell>
          <cell r="D84" t="str">
            <v>{1,435557},{14,10},{2,8019},{22,10000},{23,0},{18,2000},{9,80}</v>
          </cell>
          <cell r="E84" t="str">
            <v>{1,816670},{14,50},{2,2376},{22,1000},{23,0},{18,200},{9,80}</v>
          </cell>
        </row>
        <row r="85">
          <cell r="A85">
            <v>84</v>
          </cell>
          <cell r="B85" t="str">
            <v>{1,551575},{14,25},{2,5418},{22,10000},{23,0},{18,2000},{9,80}</v>
          </cell>
          <cell r="C85" t="str">
            <v>{1,1103149},{14,25},{2,2709},{22,10000},{23,0},{18,2000},{9,80}</v>
          </cell>
          <cell r="D85" t="str">
            <v>{1,441260},{14,10},{2,8127},{22,10000},{23,0},{18,2000},{9,80}</v>
          </cell>
          <cell r="E85" t="str">
            <v>{1,827362},{14,50},{2,2408},{22,1000},{23,0},{18,200},{9,80}</v>
          </cell>
        </row>
        <row r="86">
          <cell r="A86">
            <v>85</v>
          </cell>
          <cell r="B86" t="str">
            <v>{1,558703},{14,25},{2,5489},{22,10000},{23,0},{18,2000},{9,80}</v>
          </cell>
          <cell r="C86" t="str">
            <v>{1,1117406},{14,25},{2,2745},{22,10000},{23,0},{18,2000},{9,80}</v>
          </cell>
          <cell r="D86" t="str">
            <v>{1,446963},{14,10},{2,8234},{22,10000},{23,0},{18,2000},{9,80}</v>
          </cell>
          <cell r="E86" t="str">
            <v>{1,838055},{14,50},{2,2440},{22,1000},{23,0},{18,200},{9,80}</v>
          </cell>
        </row>
        <row r="87">
          <cell r="A87">
            <v>86</v>
          </cell>
          <cell r="B87" t="str">
            <v>{1,565832},{14,25},{2,5561},{22,10000},{23,0},{18,2000},{9,80}</v>
          </cell>
          <cell r="C87" t="str">
            <v>{1,1131663},{14,25},{2,2781},{22,10000},{23,0},{18,2000},{9,80}</v>
          </cell>
          <cell r="D87" t="str">
            <v>{1,452666},{14,10},{2,8341},{22,10000},{23,0},{18,2000},{9,80}</v>
          </cell>
          <cell r="E87" t="str">
            <v>{1,848747},{14,50},{2,2472},{22,1000},{23,0},{18,200},{9,80}</v>
          </cell>
        </row>
        <row r="88">
          <cell r="A88">
            <v>87</v>
          </cell>
          <cell r="B88" t="str">
            <v>{1,572960},{14,25},{2,5632},{22,10000},{23,0},{18,2000},{9,80}</v>
          </cell>
          <cell r="C88" t="str">
            <v>{1,1145920},{14,25},{2,2816},{22,10000},{23,0},{18,2000},{9,80}</v>
          </cell>
          <cell r="D88" t="str">
            <v>{1,458368},{14,10},{2,8448},{22,10000},{23,0},{18,2000},{9,80}</v>
          </cell>
          <cell r="E88" t="str">
            <v>{1,859440},{14,50},{2,2504},{22,1000},{23,0},{18,200},{9,80}</v>
          </cell>
        </row>
        <row r="89">
          <cell r="A89">
            <v>88</v>
          </cell>
          <cell r="B89" t="str">
            <v>{1,580089},{14,25},{2,5704},{22,10000},{23,0},{18,2000},{9,80}</v>
          </cell>
          <cell r="C89" t="str">
            <v>{1,1160177},{14,25},{2,2852},{22,10000},{23,0},{18,2000},{9,80}</v>
          </cell>
          <cell r="D89" t="str">
            <v>{1,464071},{14,10},{2,8556},{22,10000},{23,0},{18,2000},{9,80}</v>
          </cell>
          <cell r="E89" t="str">
            <v>{1,870133},{14,50},{2,2535},{22,1000},{23,0},{18,200},{9,80}</v>
          </cell>
        </row>
        <row r="90">
          <cell r="A90">
            <v>89</v>
          </cell>
          <cell r="B90" t="str">
            <v>{1,587217},{14,25},{2,5776},{22,10000},{23,0},{18,2000},{9,80}</v>
          </cell>
          <cell r="C90" t="str">
            <v>{1,1174434},{14,25},{2,2888},{22,10000},{23,0},{18,2000},{9,80}</v>
          </cell>
          <cell r="D90" t="str">
            <v>{1,469774},{14,10},{2,8663},{22,10000},{23,0},{18,2000},{9,80}</v>
          </cell>
          <cell r="E90" t="str">
            <v>{1,880825},{14,50},{2,2567},{22,1000},{23,0},{18,200},{9,80}</v>
          </cell>
        </row>
        <row r="91">
          <cell r="A91">
            <v>90</v>
          </cell>
          <cell r="B91" t="str">
            <v>{1,594345},{14,25},{2,5847},{22,10000},{23,0},{18,2000},{9,80}</v>
          </cell>
          <cell r="C91" t="str">
            <v>{1,1188690},{14,25},{2,2924},{22,10000},{23,0},{18,2000},{9,80}</v>
          </cell>
          <cell r="D91" t="str">
            <v>{1,475476},{14,10},{2,8770},{22,10000},{23,0},{18,2000},{9,80}</v>
          </cell>
          <cell r="E91" t="str">
            <v>{1,891518},{14,50},{2,2599},{22,1000},{23,0},{18,200},{9,80}</v>
          </cell>
        </row>
        <row r="92">
          <cell r="A92">
            <v>91</v>
          </cell>
          <cell r="B92" t="str">
            <v>{1,601474},{14,25},{2,5919},{22,10000},{23,0},{18,2000},{9,80}</v>
          </cell>
          <cell r="C92" t="str">
            <v>{1,1202947},{14,25},{2,2960},{22,10000},{23,0},{18,2000},{9,80}</v>
          </cell>
          <cell r="D92" t="str">
            <v>{1,481179},{14,10},{2,8878},{22,10000},{23,0},{18,2000},{9,80}</v>
          </cell>
          <cell r="E92" t="str">
            <v>{1,902211},{14,50},{2,2631},{22,1000},{23,0},{18,200},{9,80}</v>
          </cell>
        </row>
        <row r="93">
          <cell r="A93">
            <v>92</v>
          </cell>
          <cell r="B93" t="str">
            <v>{1,608602},{14,25},{2,5990},{22,10000},{23,0},{18,2000},{9,80}</v>
          </cell>
          <cell r="C93" t="str">
            <v>{1,1217204},{14,25},{2,2995},{22,10000},{23,0},{18,2000},{9,80}</v>
          </cell>
          <cell r="D93" t="str">
            <v>{1,486882},{14,10},{2,8985},{22,10000},{23,0},{18,2000},{9,80}</v>
          </cell>
          <cell r="E93" t="str">
            <v>{1,912903},{14,50},{2,2663},{22,1000},{23,0},{18,200},{9,80}</v>
          </cell>
        </row>
        <row r="94">
          <cell r="A94">
            <v>93</v>
          </cell>
          <cell r="B94" t="str">
            <v>{1,615731},{14,25},{2,6062},{22,10000},{23,0},{18,2000},{9,80}</v>
          </cell>
          <cell r="C94" t="str">
            <v>{1,1231461},{14,25},{2,3031},{22,10000},{23,0},{18,2000},{9,80}</v>
          </cell>
          <cell r="D94" t="str">
            <v>{1,492585},{14,10},{2,9092},{22,10000},{23,0},{18,2000},{9,80}</v>
          </cell>
          <cell r="E94" t="str">
            <v>{1,923596},{14,50},{2,2694},{22,1000},{23,0},{18,200},{9,80}</v>
          </cell>
        </row>
        <row r="95">
          <cell r="A95">
            <v>94</v>
          </cell>
          <cell r="B95" t="str">
            <v>{1,622859},{14,25},{2,6133},{22,10000},{23,0},{18,2000},{9,80}</v>
          </cell>
          <cell r="C95" t="str">
            <v>{1,1245718},{14,25},{2,3067},{22,10000},{23,0},{18,2000},{9,80}</v>
          </cell>
          <cell r="D95" t="str">
            <v>{1,498287},{14,10},{2,9200},{22,10000},{23,0},{18,2000},{9,80}</v>
          </cell>
          <cell r="E95" t="str">
            <v>{1,934288},{14,50},{2,2726},{22,1000},{23,0},{18,200},{9,80}</v>
          </cell>
        </row>
        <row r="96">
          <cell r="A96">
            <v>95</v>
          </cell>
          <cell r="B96" t="str">
            <v>{1,629988},{14,25},{2,6205},{22,10000},{23,0},{18,2000},{9,80}</v>
          </cell>
          <cell r="C96" t="str">
            <v>{1,1259975},{14,25},{2,3103},{22,10000},{23,0},{18,2000},{9,80}</v>
          </cell>
          <cell r="D96" t="str">
            <v>{1,503990},{14,10},{2,9307},{22,10000},{23,0},{18,2000},{9,80}</v>
          </cell>
          <cell r="E96" t="str">
            <v>{1,944981},{14,50},{2,2758},{22,1000},{23,0},{18,200},{9,80}</v>
          </cell>
        </row>
        <row r="97">
          <cell r="A97">
            <v>96</v>
          </cell>
          <cell r="B97" t="str">
            <v>{1,637116},{14,25},{2,6277},{22,10000},{23,0},{18,2000},{9,80}</v>
          </cell>
          <cell r="C97" t="str">
            <v>{1,1274231},{14,25},{2,3139},{22,10000},{23,0},{18,2000},{9,80}</v>
          </cell>
          <cell r="D97" t="str">
            <v>{1,509693},{14,10},{2,9415},{22,10000},{23,0},{18,2000},{9,80}</v>
          </cell>
          <cell r="E97" t="str">
            <v>{1,955674},{14,50},{2,2790},{22,1000},{23,0},{18,200},{9,80}</v>
          </cell>
        </row>
        <row r="98">
          <cell r="A98">
            <v>97</v>
          </cell>
          <cell r="B98" t="str">
            <v>{1,644244},{14,25},{2,6348},{22,10000},{23,0},{18,2000},{9,80}</v>
          </cell>
          <cell r="C98" t="str">
            <v>{1,1288488},{14,25},{2,3174},{22,10000},{23,0},{18,2000},{9,80}</v>
          </cell>
          <cell r="D98" t="str">
            <v>{1,515396},{14,10},{2,9522},{22,10000},{23,0},{18,2000},{9,80}</v>
          </cell>
          <cell r="E98" t="str">
            <v>{1,966366},{14,50},{2,2822},{22,1000},{23,0},{18,200},{9,80}</v>
          </cell>
        </row>
        <row r="99">
          <cell r="A99">
            <v>98</v>
          </cell>
          <cell r="B99" t="str">
            <v>{1,651373},{14,25},{2,6420},{22,10000},{23,0},{18,2000},{9,80}</v>
          </cell>
          <cell r="C99" t="str">
            <v>{1,1302745},{14,25},{2,3210},{22,10000},{23,0},{18,2000},{9,80}</v>
          </cell>
          <cell r="D99" t="str">
            <v>{1,521098},{14,10},{2,9629},{22,10000},{23,0},{18,2000},{9,80}</v>
          </cell>
          <cell r="E99" t="str">
            <v>{1,977059},{14,50},{2,2854},{22,1000},{23,0},{18,200},{9,80}</v>
          </cell>
        </row>
        <row r="100">
          <cell r="A100">
            <v>99</v>
          </cell>
          <cell r="B100" t="str">
            <v>{1,658501},{14,25},{2,6491},{22,10000},{23,0},{18,2000},{9,80}</v>
          </cell>
          <cell r="C100" t="str">
            <v>{1,1317002},{14,25},{2,3246},{22,10000},{23,0},{18,2000},{9,80}</v>
          </cell>
          <cell r="D100" t="str">
            <v>{1,526801},{14,10},{2,9737},{22,10000},{23,0},{18,2000},{9,80}</v>
          </cell>
          <cell r="E100" t="str">
            <v>{1,987752},{14,50},{2,2885},{22,1000},{23,0},{18,200},{9,80}</v>
          </cell>
        </row>
        <row r="101">
          <cell r="A101">
            <v>100</v>
          </cell>
          <cell r="B101" t="str">
            <v>{1,665630},{14,25},{2,6563},{22,10000},{23,0},{18,2000},{9,80}</v>
          </cell>
          <cell r="C101" t="str">
            <v>{1,1331259},{14,25},{2,3282},{22,10000},{23,0},{18,2000},{9,80}</v>
          </cell>
          <cell r="D101" t="str">
            <v>{1,532504},{14,10},{2,9844},{22,10000},{23,0},{18,2000},{9,80}</v>
          </cell>
          <cell r="E101" t="str">
            <v>{1,998444},{14,50},{2,2917},{22,1000},{23,0},{18,200},{9,80}</v>
          </cell>
        </row>
        <row r="102">
          <cell r="A102">
            <v>101</v>
          </cell>
          <cell r="B102" t="str">
            <v>{1,672758},{14,25},{2,6635},{22,10000},{23,0},{18,2000},{9,80}</v>
          </cell>
          <cell r="C102" t="str">
            <v>{1,1345516},{14,25},{2,3318},{22,10000},{23,0},{18,2000},{9,80}</v>
          </cell>
          <cell r="D102" t="str">
            <v>{1,538207},{14,10},{2,9952},{22,10000},{23,0},{18,2000},{9,80}</v>
          </cell>
          <cell r="E102" t="str">
            <v>{1,1009137},{14,50},{2,2949},{22,1000},{23,0},{18,200},{9,80}</v>
          </cell>
        </row>
        <row r="103">
          <cell r="A103">
            <v>102</v>
          </cell>
          <cell r="B103" t="str">
            <v>{1,679887},{14,25},{2,6706},{22,10000},{23,0},{18,2000},{9,80}</v>
          </cell>
          <cell r="C103" t="str">
            <v>{1,1359773},{14,25},{2,3353},{22,10000},{23,0},{18,2000},{9,80}</v>
          </cell>
          <cell r="D103" t="str">
            <v>{1,543909},{14,10},{2,10059},{22,10000},{23,0},{18,2000},{9,80}</v>
          </cell>
          <cell r="E103" t="str">
            <v>{1,1019830},{14,50},{2,2981},{22,1000},{23,0},{18,200},{9,80}</v>
          </cell>
        </row>
        <row r="104">
          <cell r="A104">
            <v>103</v>
          </cell>
          <cell r="B104" t="str">
            <v>{1,687015},{14,25},{2,6778},{22,10000},{23,0},{18,2000},{9,80}</v>
          </cell>
          <cell r="C104" t="str">
            <v>{1,1374029},{14,25},{2,3389},{22,10000},{23,0},{18,2000},{9,80}</v>
          </cell>
          <cell r="D104" t="str">
            <v>{1,549612},{14,10},{2,10167},{22,10000},{23,0},{18,2000},{9,80}</v>
          </cell>
          <cell r="E104" t="str">
            <v>{1,1030522},{14,50},{2,3013},{22,1000},{23,0},{18,200},{9,80}</v>
          </cell>
        </row>
        <row r="105">
          <cell r="A105">
            <v>104</v>
          </cell>
          <cell r="B105" t="str">
            <v>{1,694143},{14,25},{2,6850},{22,10000},{23,0},{18,2000},{9,80}</v>
          </cell>
          <cell r="C105" t="str">
            <v>{1,1388286},{14,25},{2,3425},{22,10000},{23,0},{18,2000},{9,80}</v>
          </cell>
          <cell r="D105" t="str">
            <v>{1,555315},{14,10},{2,10274},{22,10000},{23,0},{18,2000},{9,80}</v>
          </cell>
          <cell r="E105" t="str">
            <v>{1,1041215},{14,50},{2,3045},{22,1000},{23,0},{18,200},{9,80}</v>
          </cell>
        </row>
        <row r="106">
          <cell r="A106">
            <v>105</v>
          </cell>
          <cell r="B106" t="str">
            <v>{1,701272},{14,25},{2,6921},{22,10000},{23,0},{18,2000},{9,80}</v>
          </cell>
          <cell r="C106" t="str">
            <v>{1,1402543},{14,25},{2,3461},{22,10000},{23,0},{18,2000},{9,80}</v>
          </cell>
          <cell r="D106" t="str">
            <v>{1,561018},{14,10},{2,10382},{22,10000},{23,0},{18,2000},{9,80}</v>
          </cell>
          <cell r="E106" t="str">
            <v>{1,1051907},{14,50},{2,3076},{22,1000},{23,0},{18,200},{9,80}</v>
          </cell>
        </row>
        <row r="107">
          <cell r="A107">
            <v>106</v>
          </cell>
          <cell r="B107" t="str">
            <v>{1,708400},{14,25},{2,6993},{22,10000},{23,0},{18,2000},{9,80}</v>
          </cell>
          <cell r="C107" t="str">
            <v>{1,1416800},{14,25},{2,3497},{22,10000},{23,0},{18,2000},{9,80}</v>
          </cell>
          <cell r="D107" t="str">
            <v>{1,566720},{14,10},{2,10489},{22,10000},{23,0},{18,2000},{9,80}</v>
          </cell>
          <cell r="E107" t="str">
            <v>{1,1062600},{14,50},{2,3108},{22,1000},{23,0},{18,200},{9,80}</v>
          </cell>
        </row>
        <row r="108">
          <cell r="A108">
            <v>107</v>
          </cell>
          <cell r="B108" t="str">
            <v>{1,715529},{14,25},{2,7064},{22,10000},{23,0},{18,2000},{9,80}</v>
          </cell>
          <cell r="C108" t="str">
            <v>{1,1431057},{14,25},{2,3532},{22,10000},{23,0},{18,2000},{9,80}</v>
          </cell>
          <cell r="D108" t="str">
            <v>{1,572423},{14,10},{2,10596},{22,10000},{23,0},{18,2000},{9,80}</v>
          </cell>
          <cell r="E108" t="str">
            <v>{1,1073293},{14,50},{2,3140},{22,1000},{23,0},{18,200},{9,80}</v>
          </cell>
        </row>
        <row r="109">
          <cell r="A109">
            <v>108</v>
          </cell>
          <cell r="B109" t="str">
            <v>{1,722657},{14,25},{2,7136},{22,10000},{23,0},{18,2000},{9,80}</v>
          </cell>
          <cell r="C109" t="str">
            <v>{1,1445314},{14,25},{2,3568},{22,10000},{23,0},{18,2000},{9,80}</v>
          </cell>
          <cell r="D109" t="str">
            <v>{1,578126},{14,10},{2,10704},{22,10000},{23,0},{18,2000},{9,80}</v>
          </cell>
          <cell r="E109" t="str">
            <v>{1,1083985},{14,50},{2,3172},{22,1000},{23,0},{18,200},{9,80}</v>
          </cell>
        </row>
        <row r="110">
          <cell r="A110">
            <v>109</v>
          </cell>
          <cell r="B110" t="str">
            <v>{1,729786},{14,25},{2,7208},{22,10000},{23,0},{18,2000},{9,80}</v>
          </cell>
          <cell r="C110" t="str">
            <v>{1,1459571},{14,25},{2,3604},{22,10000},{23,0},{18,2000},{9,80}</v>
          </cell>
          <cell r="D110" t="str">
            <v>{1,583829},{14,10},{2,10811},{22,10000},{23,0},{18,2000},{9,80}</v>
          </cell>
          <cell r="E110" t="str">
            <v>{1,1094678},{14,50},{2,3204},{22,1000},{23,0},{18,200},{9,80}</v>
          </cell>
        </row>
        <row r="111">
          <cell r="A111">
            <v>110</v>
          </cell>
          <cell r="B111" t="str">
            <v>{1,736914},{14,25},{2,7279},{22,10000},{23,0},{18,2000},{9,80}</v>
          </cell>
          <cell r="C111" t="str">
            <v>{1,1473827},{14,25},{2,3640},{22,10000},{23,0},{18,2000},{9,80}</v>
          </cell>
          <cell r="D111" t="str">
            <v>{1,589531},{14,10},{2,10919},{22,10000},{23,0},{18,2000},{9,80}</v>
          </cell>
          <cell r="E111" t="str">
            <v>{1,1105371},{14,50},{2,3236},{22,1000},{23,0},{18,200},{9,80}</v>
          </cell>
        </row>
        <row r="112">
          <cell r="A112">
            <v>111</v>
          </cell>
          <cell r="B112" t="str">
            <v>{1,744042},{14,25},{2,7351},{22,10000},{23,0},{18,2000},{9,80}</v>
          </cell>
          <cell r="C112" t="str">
            <v>{1,1488084},{14,25},{2,3676},{22,10000},{23,0},{18,2000},{9,80}</v>
          </cell>
          <cell r="D112" t="str">
            <v>{1,595234},{14,10},{2,11027},{22,10000},{23,0},{18,2000},{9,80}</v>
          </cell>
          <cell r="E112" t="str">
            <v>{1,1116063},{14,50},{2,3267},{22,1000},{23,0},{18,200},{9,80}</v>
          </cell>
        </row>
        <row r="113">
          <cell r="A113">
            <v>112</v>
          </cell>
          <cell r="B113" t="str">
            <v>{1,751171},{14,25},{2,7423},{22,10000},{23,0},{18,2000},{9,80}</v>
          </cell>
          <cell r="C113" t="str">
            <v>{1,1502341},{14,25},{2,3712},{22,10000},{23,0},{18,2000},{9,80}</v>
          </cell>
          <cell r="D113" t="str">
            <v>{1,600937},{14,10},{2,11134},{22,10000},{23,0},{18,2000},{9,80}</v>
          </cell>
          <cell r="E113" t="str">
            <v>{1,1126756},{14,50},{2,3299},{22,1000},{23,0},{18,200},{9,80}</v>
          </cell>
        </row>
        <row r="114">
          <cell r="A114">
            <v>113</v>
          </cell>
          <cell r="B114" t="str">
            <v>{1,758299},{14,25},{2,7495},{22,10000},{23,0},{18,2000},{9,80}</v>
          </cell>
          <cell r="C114" t="str">
            <v>{1,1516598},{14,25},{2,3748},{22,10000},{23,0},{18,2000},{9,80}</v>
          </cell>
          <cell r="D114" t="str">
            <v>{1,606640},{14,10},{2,11242},{22,10000},{23,0},{18,2000},{9,80}</v>
          </cell>
          <cell r="E114" t="str">
            <v>{1,1137449},{14,50},{2,3331},{22,1000},{23,0},{18,200},{9,80}</v>
          </cell>
        </row>
        <row r="115">
          <cell r="A115">
            <v>114</v>
          </cell>
          <cell r="B115" t="str">
            <v>{1,765428},{14,25},{2,7566},{22,10000},{23,0},{18,2000},{9,80}</v>
          </cell>
          <cell r="C115" t="str">
            <v>{1,1530855},{14,25},{2,3783},{22,10000},{23,0},{18,2000},{9,80}</v>
          </cell>
          <cell r="D115" t="str">
            <v>{1,612342},{14,10},{2,11349},{22,10000},{23,0},{18,2000},{9,80}</v>
          </cell>
          <cell r="E115" t="str">
            <v>{1,1148141},{14,50},{2,3363},{22,1000},{23,0},{18,200},{9,80}</v>
          </cell>
        </row>
        <row r="116">
          <cell r="A116">
            <v>115</v>
          </cell>
          <cell r="B116" t="str">
            <v>{1,772556},{14,25},{2,7638},{22,10000},{23,0},{18,2000},{9,80}</v>
          </cell>
          <cell r="C116" t="str">
            <v>{1,1545112},{14,25},{2,3819},{22,10000},{23,0},{18,2000},{9,80}</v>
          </cell>
          <cell r="D116" t="str">
            <v>{1,618045},{14,10},{2,11457},{22,10000},{23,0},{18,2000},{9,80}</v>
          </cell>
          <cell r="E116" t="str">
            <v>{1,1158834},{14,50},{2,3395},{22,1000},{23,0},{18,200},{9,80}</v>
          </cell>
        </row>
        <row r="117">
          <cell r="A117">
            <v>116</v>
          </cell>
          <cell r="B117" t="str">
            <v>{1,779685},{14,25},{2,7710},{22,10000},{23,0},{18,2000},{9,80}</v>
          </cell>
          <cell r="C117" t="str">
            <v>{1,1559369},{14,25},{2,3855},{22,10000},{23,0},{18,2000},{9,80}</v>
          </cell>
          <cell r="D117" t="str">
            <v>{1,623748},{14,10},{2,11564},{22,10000},{23,0},{18,2000},{9,80}</v>
          </cell>
          <cell r="E117" t="str">
            <v>{1,1169527},{14,50},{2,3427},{22,1000},{23,0},{18,200},{9,80}</v>
          </cell>
        </row>
        <row r="118">
          <cell r="A118">
            <v>117</v>
          </cell>
          <cell r="B118" t="str">
            <v>{1,786813},{14,25},{2,7781},{22,10000},{23,0},{18,2000},{9,80}</v>
          </cell>
          <cell r="C118" t="str">
            <v>{1,1573626},{14,25},{2,3891},{22,10000},{23,0},{18,2000},{9,80}</v>
          </cell>
          <cell r="D118" t="str">
            <v>{1,629451},{14,10},{2,11672},{22,10000},{23,0},{18,2000},{9,80}</v>
          </cell>
          <cell r="E118" t="str">
            <v>{1,1180219},{14,50},{2,3459},{22,1000},{23,0},{18,200},{9,80}</v>
          </cell>
        </row>
        <row r="119">
          <cell r="A119">
            <v>118</v>
          </cell>
          <cell r="B119" t="str">
            <v>{1,793942},{14,25},{2,7853},{22,10000},{23,0},{18,2000},{9,80}</v>
          </cell>
          <cell r="C119" t="str">
            <v>{1,1587883},{14,25},{2,3927},{22,10000},{23,0},{18,2000},{9,80}</v>
          </cell>
          <cell r="D119" t="str">
            <v>{1,635153},{14,10},{2,11779},{22,10000},{23,0},{18,2000},{9,80}</v>
          </cell>
          <cell r="E119" t="str">
            <v>{1,1190912},{14,50},{2,3491},{22,1000},{23,0},{18,200},{9,80}</v>
          </cell>
        </row>
        <row r="120">
          <cell r="A120">
            <v>119</v>
          </cell>
          <cell r="B120" t="str">
            <v>{1,801070},{14,25},{2,7925},{22,10000},{23,0},{18,2000},{9,80}</v>
          </cell>
          <cell r="C120" t="str">
            <v>{1,1602139},{14,25},{2,3963},{22,10000},{23,0},{18,2000},{9,80}</v>
          </cell>
          <cell r="D120" t="str">
            <v>{1,640856},{14,10},{2,11887},{22,10000},{23,0},{18,2000},{9,80}</v>
          </cell>
          <cell r="E120" t="str">
            <v>{1,1201605},{14,50},{2,3522},{22,1000},{23,0},{18,200},{9,80}</v>
          </cell>
        </row>
        <row r="121">
          <cell r="A121">
            <v>120</v>
          </cell>
          <cell r="B121" t="str">
            <v>{1,808198},{14,25},{2,7996},{22,10000},{23,0},{18,2000},{9,80}</v>
          </cell>
          <cell r="C121" t="str">
            <v>{1,1616396},{14,25},{2,3998},{22,10000},{23,0},{18,2000},{9,80}</v>
          </cell>
          <cell r="D121" t="str">
            <v>{1,646559},{14,10},{2,11994},{22,10000},{23,0},{18,2000},{9,80}</v>
          </cell>
          <cell r="E121" t="str">
            <v>{1,1212297},{14,50},{2,3554},{22,1000},{23,0},{18,200},{9,80}</v>
          </cell>
        </row>
        <row r="122">
          <cell r="A122">
            <v>121</v>
          </cell>
          <cell r="B122" t="str">
            <v>{1,817056},{14,25},{2,8088},{22,10000},{23,0},{18,2000},{9,80}</v>
          </cell>
          <cell r="C122" t="str">
            <v>{1,1634111},{14,25},{2,4044},{22,10000},{23,0},{18,2000},{9,80}</v>
          </cell>
          <cell r="D122" t="str">
            <v>{1,653645},{14,10},{2,12132},{22,10000},{23,0},{18,2000},{9,80}</v>
          </cell>
          <cell r="E122" t="str">
            <v>{1,1225584},{14,50},{2,3595},{22,1000},{23,0},{18,200},{9,80}</v>
          </cell>
        </row>
        <row r="123">
          <cell r="A123">
            <v>122</v>
          </cell>
          <cell r="B123" t="str">
            <v>{1,825913},{14,25},{2,8179},{22,10000},{23,0},{18,2000},{9,80}</v>
          </cell>
          <cell r="C123" t="str">
            <v>{1,1651826},{14,25},{2,4090},{22,10000},{23,0},{18,2000},{9,80}</v>
          </cell>
          <cell r="D123" t="str">
            <v>{1,660731},{14,10},{2,12269},{22,10000},{23,0},{18,2000},{9,80}</v>
          </cell>
          <cell r="E123" t="str">
            <v>{1,1238870},{14,50},{2,3636},{22,1000},{23,0},{18,200},{9,80}</v>
          </cell>
        </row>
        <row r="124">
          <cell r="A124">
            <v>123</v>
          </cell>
          <cell r="B124" t="str">
            <v>{1,834771},{14,25},{2,8271},{22,10000},{23,0},{18,2000},{9,80}</v>
          </cell>
          <cell r="C124" t="str">
            <v>{1,1669541},{14,25},{2,4136},{22,10000},{23,0},{18,2000},{9,80}</v>
          </cell>
          <cell r="D124" t="str">
            <v>{1,667817},{14,10},{2,12406},{22,10000},{23,0},{18,2000},{9,80}</v>
          </cell>
          <cell r="E124" t="str">
            <v>{1,1252156},{14,50},{2,3676},{22,1000},{23,0},{18,200},{9,80}</v>
          </cell>
        </row>
        <row r="125">
          <cell r="A125">
            <v>124</v>
          </cell>
          <cell r="B125" t="str">
            <v>{1,843628},{14,25},{2,8363},{22,10000},{23,0},{18,2000},{9,80}</v>
          </cell>
          <cell r="C125" t="str">
            <v>{1,1687256},{14,25},{2,4182},{22,10000},{23,0},{18,2000},{9,80}</v>
          </cell>
          <cell r="D125" t="str">
            <v>{1,674903},{14,10},{2,12544},{22,10000},{23,0},{18,2000},{9,80}</v>
          </cell>
          <cell r="E125" t="str">
            <v>{1,1265442},{14,50},{2,3717},{22,1000},{23,0},{18,200},{9,80}</v>
          </cell>
        </row>
        <row r="126">
          <cell r="A126">
            <v>125</v>
          </cell>
          <cell r="B126" t="str">
            <v>{1,852486},{14,25},{2,8454},{22,10000},{23,0},{18,2000},{9,80}</v>
          </cell>
          <cell r="C126" t="str">
            <v>{1,1704971},{14,25},{2,4227},{22,10000},{23,0},{18,2000},{9,80}</v>
          </cell>
          <cell r="D126" t="str">
            <v>{1,681989},{14,10},{2,12681},{22,10000},{23,0},{18,2000},{9,80}</v>
          </cell>
          <cell r="E126" t="str">
            <v>{1,1278728},{14,50},{2,3758},{22,1000},{23,0},{18,200},{9,80}</v>
          </cell>
        </row>
        <row r="127">
          <cell r="A127">
            <v>126</v>
          </cell>
          <cell r="B127" t="str">
            <v>{1,861343},{14,25},{2,8546},{22,10000},{23,0},{18,2000},{9,80}</v>
          </cell>
          <cell r="C127" t="str">
            <v>{1,1722686},{14,25},{2,4273},{22,10000},{23,0},{18,2000},{9,80}</v>
          </cell>
          <cell r="D127" t="str">
            <v>{1,689075},{14,10},{2,12818},{22,10000},{23,0},{18,2000},{9,80}</v>
          </cell>
          <cell r="E127" t="str">
            <v>{1,1292015},{14,50},{2,3798},{22,1000},{23,0},{18,200},{9,80}</v>
          </cell>
        </row>
        <row r="128">
          <cell r="A128">
            <v>127</v>
          </cell>
          <cell r="B128" t="str">
            <v>{1,870201},{14,25},{2,8637},{22,10000},{23,0},{18,2000},{9,80}</v>
          </cell>
          <cell r="C128" t="str">
            <v>{1,1740401},{14,25},{2,4319},{22,10000},{23,0},{18,2000},{9,80}</v>
          </cell>
          <cell r="D128" t="str">
            <v>{1,696161},{14,10},{2,12956},{22,10000},{23,0},{18,2000},{9,80}</v>
          </cell>
          <cell r="E128" t="str">
            <v>{1,1305301},{14,50},{2,3839},{22,1000},{23,0},{18,200},{9,80}</v>
          </cell>
        </row>
        <row r="129">
          <cell r="A129">
            <v>128</v>
          </cell>
          <cell r="B129" t="str">
            <v>{1,879058},{14,25},{2,8729},{22,10000},{23,0},{18,2000},{9,80}</v>
          </cell>
          <cell r="C129" t="str">
            <v>{1,1758116},{14,25},{2,4365},{22,10000},{23,0},{18,2000},{9,80}</v>
          </cell>
          <cell r="D129" t="str">
            <v>{1,703247},{14,10},{2,13093},{22,10000},{23,0},{18,2000},{9,80}</v>
          </cell>
          <cell r="E129" t="str">
            <v>{1,1318587},{14,50},{2,3880},{22,1000},{23,0},{18,200},{9,80}</v>
          </cell>
        </row>
        <row r="130">
          <cell r="A130">
            <v>129</v>
          </cell>
          <cell r="B130" t="str">
            <v>{1,887916},{14,25},{2,8821},{22,10000},{23,0},{18,2000},{9,80}</v>
          </cell>
          <cell r="C130" t="str">
            <v>{1,1775831},{14,25},{2,4411},{22,10000},{23,0},{18,2000},{9,80}</v>
          </cell>
          <cell r="D130" t="str">
            <v>{1,710333},{14,10},{2,13231},{22,10000},{23,0},{18,2000},{9,80}</v>
          </cell>
          <cell r="E130" t="str">
            <v>{1,1331873},{14,50},{2,3921},{22,1000},{23,0},{18,200},{9,80}</v>
          </cell>
        </row>
        <row r="131">
          <cell r="A131">
            <v>130</v>
          </cell>
          <cell r="B131" t="str">
            <v>{1,896773},{14,25},{2,8912},{22,10000},{23,0},{18,2000},{9,80}</v>
          </cell>
          <cell r="C131" t="str">
            <v>{1,1793546},{14,25},{2,4456},{22,10000},{23,0},{18,2000},{9,80}</v>
          </cell>
          <cell r="D131" t="str">
            <v>{1,717419},{14,10},{2,13368},{22,10000},{23,0},{18,2000},{9,80}</v>
          </cell>
          <cell r="E131" t="str">
            <v>{1,1345159},{14,50},{2,3961},{22,1000},{23,0},{18,200},{9,80}</v>
          </cell>
        </row>
        <row r="132">
          <cell r="A132">
            <v>131</v>
          </cell>
          <cell r="B132" t="str">
            <v>{1,905631},{14,25},{2,9004},{22,10000},{23,0},{18,2000},{9,80}</v>
          </cell>
          <cell r="C132" t="str">
            <v>{1,1811261},{14,25},{2,4502},{22,10000},{23,0},{18,2000},{9,80}</v>
          </cell>
          <cell r="D132" t="str">
            <v>{1,724505},{14,10},{2,13506},{22,10000},{23,0},{18,2000},{9,80}</v>
          </cell>
          <cell r="E132" t="str">
            <v>{1,1358446},{14,50},{2,4002},{22,1000},{23,0},{18,200},{9,80}</v>
          </cell>
        </row>
        <row r="133">
          <cell r="A133">
            <v>132</v>
          </cell>
          <cell r="B133" t="str">
            <v>{1,914488},{14,25},{2,9096},{22,10000},{23,0},{18,2000},{9,80}</v>
          </cell>
          <cell r="C133" t="str">
            <v>{1,1828976},{14,25},{2,4548},{22,10000},{23,0},{18,2000},{9,80}</v>
          </cell>
          <cell r="D133" t="str">
            <v>{1,731591},{14,10},{2,13644},{22,10000},{23,0},{18,2000},{9,80}</v>
          </cell>
          <cell r="E133" t="str">
            <v>{1,1371732},{14,50},{2,4043},{22,1000},{23,0},{18,200},{9,80}</v>
          </cell>
        </row>
        <row r="134">
          <cell r="A134">
            <v>133</v>
          </cell>
          <cell r="B134" t="str">
            <v>{1,923346},{14,25},{2,9188},{22,10000},{23,0},{18,2000},{9,80}</v>
          </cell>
          <cell r="C134" t="str">
            <v>{1,1846691},{14,25},{2,4594},{22,10000},{23,0},{18,2000},{9,80}</v>
          </cell>
          <cell r="D134" t="str">
            <v>{1,738677},{14,10},{2,13781},{22,10000},{23,0},{18,2000},{9,80}</v>
          </cell>
          <cell r="E134" t="str">
            <v>{1,1385018},{14,50},{2,4084},{22,1000},{23,0},{18,200},{9,80}</v>
          </cell>
        </row>
        <row r="135">
          <cell r="A135">
            <v>134</v>
          </cell>
          <cell r="B135" t="str">
            <v>{1,932203},{14,25},{2,9279},{22,10000},{23,0},{18,2000},{9,80}</v>
          </cell>
          <cell r="C135" t="str">
            <v>{1,1864406},{14,25},{2,4640},{22,10000},{23,0},{18,2000},{9,80}</v>
          </cell>
          <cell r="D135" t="str">
            <v>{1,745763},{14,10},{2,13919},{22,10000},{23,0},{18,2000},{9,80}</v>
          </cell>
          <cell r="E135" t="str">
            <v>{1,1398304},{14,50},{2,4124},{22,1000},{23,0},{18,200},{9,80}</v>
          </cell>
        </row>
        <row r="136">
          <cell r="A136">
            <v>135</v>
          </cell>
          <cell r="B136" t="str">
            <v>{1,941061},{14,25},{2,9371},{22,10000},{23,0},{18,2000},{9,80}</v>
          </cell>
          <cell r="C136" t="str">
            <v>{1,1882121},{14,25},{2,4686},{22,10000},{23,0},{18,2000},{9,80}</v>
          </cell>
          <cell r="D136" t="str">
            <v>{1,752849},{14,10},{2,14057},{22,10000},{23,0},{18,2000},{9,80}</v>
          </cell>
          <cell r="E136" t="str">
            <v>{1,1411591},{14,50},{2,4165},{22,1000},{23,0},{18,200},{9,80}</v>
          </cell>
        </row>
        <row r="137">
          <cell r="A137">
            <v>136</v>
          </cell>
          <cell r="B137" t="str">
            <v>{1,949918},{14,25},{2,9463},{22,10000},{23,0},{18,2000},{9,80}</v>
          </cell>
          <cell r="C137" t="str">
            <v>{1,1899836},{14,25},{2,4732},{22,10000},{23,0},{18,2000},{9,80}</v>
          </cell>
          <cell r="D137" t="str">
            <v>{1,759935},{14,10},{2,14194},{22,10000},{23,0},{18,2000},{9,80}</v>
          </cell>
          <cell r="E137" t="str">
            <v>{1,1424877},{14,50},{2,4206},{22,1000},{23,0},{18,200},{9,80}</v>
          </cell>
        </row>
        <row r="138">
          <cell r="A138">
            <v>137</v>
          </cell>
          <cell r="B138" t="str">
            <v>{1,958776},{14,25},{2,9555},{22,10000},{23,0},{18,2000},{9,80}</v>
          </cell>
          <cell r="C138" t="str">
            <v>{1,1917551},{14,25},{2,4778},{22,10000},{23,0},{18,2000},{9,80}</v>
          </cell>
          <cell r="D138" t="str">
            <v>{1,767021},{14,10},{2,14332},{22,10000},{23,0},{18,2000},{9,80}</v>
          </cell>
          <cell r="E138" t="str">
            <v>{1,1438163},{14,50},{2,4247},{22,1000},{23,0},{18,200},{9,80}</v>
          </cell>
        </row>
        <row r="139">
          <cell r="A139">
            <v>138</v>
          </cell>
          <cell r="B139" t="str">
            <v>{1,967633},{14,25},{2,9647},{22,10000},{23,0},{18,2000},{9,80}</v>
          </cell>
          <cell r="C139" t="str">
            <v>{1,1935266},{14,25},{2,4824},{22,10000},{23,0},{18,2000},{9,80}</v>
          </cell>
          <cell r="D139" t="str">
            <v>{1,774107},{14,10},{2,14470},{22,10000},{23,0},{18,2000},{9,80}</v>
          </cell>
          <cell r="E139" t="str">
            <v>{1,1451449},{14,50},{2,4288},{22,1000},{23,0},{18,200},{9,80}</v>
          </cell>
        </row>
        <row r="140">
          <cell r="A140">
            <v>139</v>
          </cell>
          <cell r="B140" t="str">
            <v>{1,976491},{14,25},{2,9739},{22,10000},{23,0},{18,2000},{9,80}</v>
          </cell>
          <cell r="C140" t="str">
            <v>{1,1952981},{14,25},{2,4870},{22,10000},{23,0},{18,2000},{9,80}</v>
          </cell>
          <cell r="D140" t="str">
            <v>{1,781193},{14,10},{2,14608},{22,10000},{23,0},{18,2000},{9,80}</v>
          </cell>
          <cell r="E140" t="str">
            <v>{1,1464736},{14,50},{2,4329},{22,1000},{23,0},{18,200},{9,80}</v>
          </cell>
        </row>
        <row r="141">
          <cell r="A141">
            <v>140</v>
          </cell>
          <cell r="B141" t="str">
            <v>{1,985348},{14,25},{2,9831},{22,10000},{23,0},{18,2000},{9,80}</v>
          </cell>
          <cell r="C141" t="str">
            <v>{1,1970696},{14,25},{2,4916},{22,10000},{23,0},{18,2000},{9,80}</v>
          </cell>
          <cell r="D141" t="str">
            <v>{1,788279},{14,10},{2,14746},{22,10000},{23,0},{18,2000},{9,80}</v>
          </cell>
          <cell r="E141" t="str">
            <v>{1,1478022},{14,50},{2,4369},{22,1000},{23,0},{18,200},{9,80}</v>
          </cell>
        </row>
        <row r="142">
          <cell r="A142">
            <v>141</v>
          </cell>
          <cell r="B142" t="str">
            <v>{1,994206},{14,25},{2,9923},{22,10000},{23,0},{18,2000},{9,80}</v>
          </cell>
          <cell r="C142" t="str">
            <v>{1,1988411},{14,25},{2,4962},{22,10000},{23,0},{18,2000},{9,80}</v>
          </cell>
          <cell r="D142" t="str">
            <v>{1,795365},{14,10},{2,14884},{22,10000},{23,0},{18,2000},{9,80}</v>
          </cell>
          <cell r="E142" t="str">
            <v>{1,1491308},{14,50},{2,4410},{22,1000},{23,0},{18,200},{9,80}</v>
          </cell>
        </row>
        <row r="143">
          <cell r="A143">
            <v>142</v>
          </cell>
          <cell r="B143" t="str">
            <v>{1,1003063},{14,25},{2,10015},{22,10000},{23,0},{18,2000},{9,80}</v>
          </cell>
          <cell r="C143" t="str">
            <v>{1,2006126},{14,25},{2,5008},{22,10000},{23,0},{18,2000},{9,80}</v>
          </cell>
          <cell r="D143" t="str">
            <v>{1,802451},{14,10},{2,15022},{22,10000},{23,0},{18,2000},{9,80}</v>
          </cell>
          <cell r="E143" t="str">
            <v>{1,1504595},{14,50},{2,4451},{22,1000},{23,0},{18,200},{9,80}</v>
          </cell>
        </row>
        <row r="144">
          <cell r="A144">
            <v>143</v>
          </cell>
          <cell r="B144" t="str">
            <v>{1,1011921},{14,25},{2,10107},{22,10000},{23,0},{18,2000},{9,80}</v>
          </cell>
          <cell r="C144" t="str">
            <v>{1,2023841},{14,25},{2,5054},{22,10000},{23,0},{18,2000},{9,80}</v>
          </cell>
          <cell r="D144" t="str">
            <v>{1,809537},{14,10},{2,15160},{22,10000},{23,0},{18,2000},{9,80}</v>
          </cell>
          <cell r="E144" t="str">
            <v>{1,1517881},{14,50},{2,4492},{22,1000},{23,0},{18,200},{9,80}</v>
          </cell>
        </row>
        <row r="145">
          <cell r="A145">
            <v>144</v>
          </cell>
          <cell r="B145" t="str">
            <v>{1,1020778},{14,25},{2,10199},{22,10000},{23,0},{18,2000},{9,80}</v>
          </cell>
          <cell r="C145" t="str">
            <v>{1,2041556},{14,25},{2,5100},{22,10000},{23,0},{18,2000},{9,80}</v>
          </cell>
          <cell r="D145" t="str">
            <v>{1,816623},{14,10},{2,15298},{22,10000},{23,0},{18,2000},{9,80}</v>
          </cell>
          <cell r="E145" t="str">
            <v>{1,1531167},{14,50},{2,4533},{22,1000},{23,0},{18,200},{9,80}</v>
          </cell>
        </row>
        <row r="146">
          <cell r="A146">
            <v>145</v>
          </cell>
          <cell r="B146" t="str">
            <v>{1,1029636},{14,25},{2,10291},{22,10000},{23,0},{18,2000},{9,80}</v>
          </cell>
          <cell r="C146" t="str">
            <v>{1,2059271},{14,25},{2,5146},{22,10000},{23,0},{18,2000},{9,80}</v>
          </cell>
          <cell r="D146" t="str">
            <v>{1,823709},{14,10},{2,15436},{22,10000},{23,0},{18,2000},{9,80}</v>
          </cell>
          <cell r="E146" t="str">
            <v>{1,1544454},{14,50},{2,4574},{22,1000},{23,0},{18,200},{9,80}</v>
          </cell>
        </row>
        <row r="147">
          <cell r="A147">
            <v>146</v>
          </cell>
          <cell r="B147" t="str">
            <v>{1,1038493},{14,25},{2,10383},{22,10000},{23,0},{18,2000},{9,80}</v>
          </cell>
          <cell r="C147" t="str">
            <v>{1,2076986},{14,25},{2,5192},{22,10000},{23,0},{18,2000},{9,80}</v>
          </cell>
          <cell r="D147" t="str">
            <v>{1,830795},{14,10},{2,15574},{22,10000},{23,0},{18,2000},{9,80}</v>
          </cell>
          <cell r="E147" t="str">
            <v>{1,1557740},{14,50},{2,4615},{22,1000},{23,0},{18,200},{9,80}</v>
          </cell>
        </row>
        <row r="148">
          <cell r="A148">
            <v>147</v>
          </cell>
          <cell r="B148" t="str">
            <v>{1,1047351},{14,25},{2,10475},{22,10000},{23,0},{18,2000},{9,80}</v>
          </cell>
          <cell r="C148" t="str">
            <v>{1,2094702},{14,25},{2,5238},{22,10000},{23,0},{18,2000},{9,80}</v>
          </cell>
          <cell r="D148" t="str">
            <v>{1,837881},{14,10},{2,15712},{22,10000},{23,0},{18,2000},{9,80}</v>
          </cell>
          <cell r="E148" t="str">
            <v>{1,1571026},{14,50},{2,4656},{22,1000},{23,0},{18,200},{9,80}</v>
          </cell>
        </row>
        <row r="149">
          <cell r="A149">
            <v>148</v>
          </cell>
          <cell r="B149" t="str">
            <v>{1,1056209},{14,25},{2,10567},{22,10000},{23,0},{18,2000},{9,80}</v>
          </cell>
          <cell r="C149" t="str">
            <v>{1,2112417},{14,25},{2,5284},{22,10000},{23,0},{18,2000},{9,80}</v>
          </cell>
          <cell r="D149" t="str">
            <v>{1,844967},{14,10},{2,15850},{22,10000},{23,0},{18,2000},{9,80}</v>
          </cell>
          <cell r="E149" t="str">
            <v>{1,1584313},{14,50},{2,4697},{22,1000},{23,0},{18,200},{9,80}</v>
          </cell>
        </row>
        <row r="150">
          <cell r="A150">
            <v>149</v>
          </cell>
          <cell r="B150" t="str">
            <v>{1,1065066},{14,25},{2,10659},{22,10000},{23,0},{18,2000},{9,80}</v>
          </cell>
          <cell r="C150" t="str">
            <v>{1,2130132},{14,25},{2,5330},{22,10000},{23,0},{18,2000},{9,80}</v>
          </cell>
          <cell r="D150" t="str">
            <v>{1,852053},{14,10},{2,15988},{22,10000},{23,0},{18,2000},{9,80}</v>
          </cell>
          <cell r="E150" t="str">
            <v>{1,1597599},{14,50},{2,4738},{22,1000},{23,0},{18,200},{9,80}</v>
          </cell>
        </row>
        <row r="151">
          <cell r="A151">
            <v>150</v>
          </cell>
          <cell r="B151" t="str">
            <v>{1,1073924},{14,25},{2,10751},{22,10000},{23,0},{18,2000},{9,80}</v>
          </cell>
          <cell r="C151" t="str">
            <v>{1,2147847},{14,25},{2,5376},{22,10000},{23,0},{18,2000},{9,80}</v>
          </cell>
          <cell r="D151" t="str">
            <v>{1,859139},{14,10},{2,16126},{22,10000},{23,0},{18,2000},{9,80}</v>
          </cell>
          <cell r="E151" t="str">
            <v>{1,1610885},{14,50},{2,4778},{22,1000},{23,0},{18,200},{9,80}</v>
          </cell>
        </row>
        <row r="152">
          <cell r="A152">
            <v>151</v>
          </cell>
          <cell r="B152" t="str">
            <v>{1,1082781},{14,25},{2,10843},{22,10000},{23,0},{18,2000},{9,80}</v>
          </cell>
          <cell r="C152" t="str">
            <v>{1,2165562},{14,25},{2,5422},{22,10000},{23,0},{18,2000},{9,80}</v>
          </cell>
          <cell r="D152" t="str">
            <v>{1,866225},{14,10},{2,16264},{22,10000},{23,0},{18,2000},{9,80}</v>
          </cell>
          <cell r="E152" t="str">
            <v>{1,1624172},{14,50},{2,4819},{22,1000},{23,0},{18,200},{9,80}</v>
          </cell>
        </row>
        <row r="153">
          <cell r="A153">
            <v>152</v>
          </cell>
          <cell r="B153" t="str">
            <v>{1,1091639},{14,25},{2,10935},{22,10000},{23,0},{18,2000},{9,80}</v>
          </cell>
          <cell r="C153" t="str">
            <v>{1,2183277},{14,25},{2,5468},{22,10000},{23,0},{18,2000},{9,80}</v>
          </cell>
          <cell r="D153" t="str">
            <v>{1,873311},{14,10},{2,16402},{22,10000},{23,0},{18,2000},{9,80}</v>
          </cell>
          <cell r="E153" t="str">
            <v>{1,1637458},{14,50},{2,4860},{22,1000},{23,0},{18,200},{9,80}</v>
          </cell>
        </row>
        <row r="154">
          <cell r="A154">
            <v>153</v>
          </cell>
          <cell r="B154" t="str">
            <v>{1,1100497},{14,25},{2,11027},{22,10000},{23,0},{18,2000},{9,80}</v>
          </cell>
          <cell r="C154" t="str">
            <v>{1,2200993},{14,25},{2,5514},{22,10000},{23,0},{18,2000},{9,80}</v>
          </cell>
          <cell r="D154" t="str">
            <v>{1,880397},{14,10},{2,16541},{22,10000},{23,0},{18,2000},{9,80}</v>
          </cell>
          <cell r="E154" t="str">
            <v>{1,1650745},{14,50},{2,4901},{22,1000},{23,0},{18,200},{9,80}</v>
          </cell>
        </row>
        <row r="155">
          <cell r="A155">
            <v>154</v>
          </cell>
          <cell r="B155" t="str">
            <v>{1,1109354},{14,25},{2,11119},{22,10000},{23,0},{18,2000},{9,80}</v>
          </cell>
          <cell r="C155" t="str">
            <v>{1,2218708},{14,25},{2,5560},{22,10000},{23,0},{18,2000},{9,80}</v>
          </cell>
          <cell r="D155" t="str">
            <v>{1,887483},{14,10},{2,16679},{22,10000},{23,0},{18,2000},{9,80}</v>
          </cell>
          <cell r="E155" t="str">
            <v>{1,1664031},{14,50},{2,4942},{22,1000},{23,0},{18,200},{9,80}</v>
          </cell>
        </row>
        <row r="156">
          <cell r="A156">
            <v>155</v>
          </cell>
          <cell r="B156" t="str">
            <v>{1,1118212},{14,25},{2,11212},{22,10000},{23,0},{18,2000},{9,80}</v>
          </cell>
          <cell r="C156" t="str">
            <v>{1,2236423},{14,25},{2,5606},{22,10000},{23,0},{18,2000},{9,80}</v>
          </cell>
          <cell r="D156" t="str">
            <v>{1,894569},{14,10},{2,16817},{22,10000},{23,0},{18,2000},{9,80}</v>
          </cell>
          <cell r="E156" t="str">
            <v>{1,1677317},{14,50},{2,4983},{22,1000},{23,0},{18,200},{9,80}</v>
          </cell>
        </row>
        <row r="157">
          <cell r="A157">
            <v>156</v>
          </cell>
          <cell r="B157" t="str">
            <v>{1,1127069},{14,25},{2,11304},{22,10000},{23,0},{18,2000},{9,80}</v>
          </cell>
          <cell r="C157" t="str">
            <v>{1,2254138},{14,25},{2,5652},{22,10000},{23,0},{18,2000},{9,80}</v>
          </cell>
          <cell r="D157" t="str">
            <v>{1,901656},{14,10},{2,16955},{22,10000},{23,0},{18,2000},{9,80}</v>
          </cell>
          <cell r="E157" t="str">
            <v>{1,1690604},{14,50},{2,5024},{22,1000},{23,0},{18,200},{9,80}</v>
          </cell>
        </row>
        <row r="158">
          <cell r="A158">
            <v>157</v>
          </cell>
          <cell r="B158" t="str">
            <v>{1,1135927},{14,25},{2,11396},{22,10000},{23,0},{18,2000},{9,80}</v>
          </cell>
          <cell r="C158" t="str">
            <v>{1,2271853},{14,25},{2,5698},{22,10000},{23,0},{18,2000},{9,80}</v>
          </cell>
          <cell r="D158" t="str">
            <v>{1,908742},{14,10},{2,17094},{22,10000},{23,0},{18,2000},{9,80}</v>
          </cell>
          <cell r="E158" t="str">
            <v>{1,1703890},{14,50},{2,5065},{22,1000},{23,0},{18,200},{9,80}</v>
          </cell>
        </row>
        <row r="159">
          <cell r="A159">
            <v>158</v>
          </cell>
          <cell r="B159" t="str">
            <v>{1,1144785},{14,25},{2,11488},{22,10000},{23,0},{18,2000},{9,80}</v>
          </cell>
          <cell r="C159" t="str">
            <v>{1,2289569},{14,25},{2,5744},{22,10000},{23,0},{18,2000},{9,80}</v>
          </cell>
          <cell r="D159" t="str">
            <v>{1,915828},{14,10},{2,17232},{22,10000},{23,0},{18,2000},{9,80}</v>
          </cell>
          <cell r="E159" t="str">
            <v>{1,1717177},{14,50},{2,5106},{22,1000},{23,0},{18,200},{9,80}</v>
          </cell>
        </row>
        <row r="160">
          <cell r="A160">
            <v>159</v>
          </cell>
          <cell r="B160" t="str">
            <v>{1,1153642},{14,25},{2,11580},{22,10000},{23,0},{18,2000},{9,80}</v>
          </cell>
          <cell r="C160" t="str">
            <v>{1,2307284},{14,25},{2,5790},{22,10000},{23,0},{18,2000},{9,80}</v>
          </cell>
          <cell r="D160" t="str">
            <v>{1,922914},{14,10},{2,17370},{22,10000},{23,0},{18,2000},{9,80}</v>
          </cell>
          <cell r="E160" t="str">
            <v>{1,1730463},{14,50},{2,5147},{22,1000},{23,0},{18,200},{9,80}</v>
          </cell>
        </row>
        <row r="161">
          <cell r="A161">
            <v>160</v>
          </cell>
          <cell r="B161" t="str">
            <v>{1,1162500},{14,25},{2,11673},{22,10000},{23,0},{18,2000},{9,80}</v>
          </cell>
          <cell r="C161" t="str">
            <v>{1,2324999},{14,25},{2,5837},{22,10000},{23,0},{18,2000},{9,80}</v>
          </cell>
          <cell r="D161" t="str">
            <v>{1,930000},{14,10},{2,17509},{22,10000},{23,0},{18,2000},{9,80}</v>
          </cell>
          <cell r="E161" t="str">
            <v>{1,1743749},{14,50},{2,5188},{22,1000},{23,0},{18,200},{9,80}</v>
          </cell>
        </row>
        <row r="162">
          <cell r="A162">
            <v>161</v>
          </cell>
          <cell r="B162" t="str">
            <v>{1,1175347},{14,25},{2,11812},{22,10000},{23,0},{18,2000},{9,80}</v>
          </cell>
          <cell r="C162" t="str">
            <v>{1,2350694},{14,25},{2,5906},{22,10000},{23,0},{18,2000},{9,80}</v>
          </cell>
          <cell r="D162" t="str">
            <v>{1,940278},{14,10},{2,17718},{22,10000},{23,0},{18,2000},{9,80}</v>
          </cell>
          <cell r="E162" t="str">
            <v>{1,1763021},{14,50},{2,5250},{22,1000},{23,0},{18,200},{9,80}</v>
          </cell>
        </row>
        <row r="163">
          <cell r="A163">
            <v>162</v>
          </cell>
          <cell r="B163" t="str">
            <v>{1,1188195},{14,25},{2,11951},{22,10000},{23,0},{18,2000},{9,80}</v>
          </cell>
          <cell r="C163" t="str">
            <v>{1,2376390},{14,25},{2,5976},{22,10000},{23,0},{18,2000},{9,80}</v>
          </cell>
          <cell r="D163" t="str">
            <v>{1,950556},{14,10},{2,17926},{22,10000},{23,0},{18,2000},{9,80}</v>
          </cell>
          <cell r="E163" t="str">
            <v>{1,1782292},{14,50},{2,5312},{22,1000},{23,0},{18,200},{9,80}</v>
          </cell>
        </row>
        <row r="164">
          <cell r="A164">
            <v>163</v>
          </cell>
          <cell r="B164" t="str">
            <v>{1,1201043},{14,25},{2,12090},{22,10000},{23,0},{18,2000},{9,80}</v>
          </cell>
          <cell r="C164" t="str">
            <v>{1,2402085},{14,25},{2,6045},{22,10000},{23,0},{18,2000},{9,80}</v>
          </cell>
          <cell r="D164" t="str">
            <v>{1,960834},{14,10},{2,18135},{22,10000},{23,0},{18,2000},{9,80}</v>
          </cell>
          <cell r="E164" t="str">
            <v>{1,1801564},{14,50},{2,5374},{22,1000},{23,0},{18,200},{9,80}</v>
          </cell>
        </row>
        <row r="165">
          <cell r="A165">
            <v>164</v>
          </cell>
          <cell r="B165" t="str">
            <v>{1,1213891},{14,25},{2,12230},{22,10000},{23,0},{18,2000},{9,80}</v>
          </cell>
          <cell r="C165" t="str">
            <v>{1,2427781},{14,25},{2,6115},{22,10000},{23,0},{18,2000},{9,80}</v>
          </cell>
          <cell r="D165" t="str">
            <v>{1,971113},{14,10},{2,18345},{22,10000},{23,0},{18,2000},{9,80}</v>
          </cell>
          <cell r="E165" t="str">
            <v>{1,1820836},{14,50},{2,5436},{22,1000},{23,0},{18,200},{9,80}</v>
          </cell>
        </row>
        <row r="166">
          <cell r="A166">
            <v>165</v>
          </cell>
          <cell r="B166" t="str">
            <v>{1,1226738},{14,25},{2,12369},{22,10000},{23,0},{18,2000},{9,80}</v>
          </cell>
          <cell r="C166" t="str">
            <v>{1,2453476},{14,25},{2,6185},{22,10000},{23,0},{18,2000},{9,80}</v>
          </cell>
          <cell r="D166" t="str">
            <v>{1,981391},{14,10},{2,18554},{22,10000},{23,0},{18,2000},{9,80}</v>
          </cell>
          <cell r="E166" t="str">
            <v>{1,1840107},{14,50},{2,5498},{22,1000},{23,0},{18,200},{9,80}</v>
          </cell>
        </row>
        <row r="167">
          <cell r="A167">
            <v>166</v>
          </cell>
          <cell r="B167" t="str">
            <v>{1,1239586},{14,25},{2,12509},{22,10000},{23,0},{18,2000},{9,80}</v>
          </cell>
          <cell r="C167" t="str">
            <v>{1,2479171},{14,25},{2,6255},{22,10000},{23,0},{18,2000},{9,80}</v>
          </cell>
          <cell r="D167" t="str">
            <v>{1,991669},{14,10},{2,18763},{22,10000},{23,0},{18,2000},{9,80}</v>
          </cell>
          <cell r="E167" t="str">
            <v>{1,1859379},{14,50},{2,5560},{22,1000},{23,0},{18,200},{9,80}</v>
          </cell>
        </row>
        <row r="168">
          <cell r="A168">
            <v>167</v>
          </cell>
          <cell r="B168" t="str">
            <v>{1,1252434},{14,25},{2,12649},{22,10000},{23,0},{18,2000},{9,80}</v>
          </cell>
          <cell r="C168" t="str">
            <v>{1,2504867},{14,25},{2,6325},{22,10000},{23,0},{18,2000},{9,80}</v>
          </cell>
          <cell r="D168" t="str">
            <v>{1,1001947},{14,10},{2,18973},{22,10000},{23,0},{18,2000},{9,80}</v>
          </cell>
          <cell r="E168" t="str">
            <v>{1,1878650},{14,50},{2,5622},{22,1000},{23,0},{18,200},{9,80}</v>
          </cell>
        </row>
        <row r="169">
          <cell r="A169">
            <v>168</v>
          </cell>
          <cell r="B169" t="str">
            <v>{1,1265281},{14,25},{2,12789},{22,10000},{23,0},{18,2000},{9,80}</v>
          </cell>
          <cell r="C169" t="str">
            <v>{1,2530562},{14,25},{2,6395},{22,10000},{23,0},{18,2000},{9,80}</v>
          </cell>
          <cell r="D169" t="str">
            <v>{1,1012225},{14,10},{2,19183},{22,10000},{23,0},{18,2000},{9,80}</v>
          </cell>
          <cell r="E169" t="str">
            <v>{1,1897922},{14,50},{2,5684},{22,1000},{23,0},{18,200},{9,80}</v>
          </cell>
        </row>
        <row r="170">
          <cell r="A170">
            <v>169</v>
          </cell>
          <cell r="B170" t="str">
            <v>{1,1278129},{14,25},{2,12929},{22,10000},{23,0},{18,2000},{9,80}</v>
          </cell>
          <cell r="C170" t="str">
            <v>{1,2556258},{14,25},{2,6465},{22,10000},{23,0},{18,2000},{9,80}</v>
          </cell>
          <cell r="D170" t="str">
            <v>{1,1022503},{14,10},{2,19393},{22,10000},{23,0},{18,2000},{9,80}</v>
          </cell>
          <cell r="E170" t="str">
            <v>{1,1917193},{14,50},{2,5746},{22,1000},{23,0},{18,200},{9,80}</v>
          </cell>
        </row>
        <row r="171">
          <cell r="A171">
            <v>170</v>
          </cell>
          <cell r="B171" t="str">
            <v>{1,1290977},{14,25},{2,13069},{22,10000},{23,0},{18,2000},{9,80}</v>
          </cell>
          <cell r="C171" t="str">
            <v>{1,2581953},{14,25},{2,6535},{22,10000},{23,0},{18,2000},{9,80}</v>
          </cell>
          <cell r="D171" t="str">
            <v>{1,1032782},{14,10},{2,19603},{22,10000},{23,0},{18,2000},{9,80}</v>
          </cell>
          <cell r="E171" t="str">
            <v>{1,1936465},{14,50},{2,5809},{22,1000},{23,0},{18,200},{9,80}</v>
          </cell>
        </row>
        <row r="172">
          <cell r="A172">
            <v>171</v>
          </cell>
          <cell r="B172" t="str">
            <v>{1,1303833},{14,25},{2,13209},{22,10000},{23,0},{18,2000},{9,80}</v>
          </cell>
          <cell r="C172" t="str">
            <v>{1,2607665},{14,25},{2,6605},{22,10000},{23,0},{18,2000},{9,80}</v>
          </cell>
          <cell r="D172" t="str">
            <v>{1,1043066},{14,10},{2,19813},{22,10000},{23,0},{18,2000},{9,80}</v>
          </cell>
          <cell r="E172" t="str">
            <v>{1,1955749},{14,50},{2,5871},{22,1000},{23,0},{18,200},{9,80}</v>
          </cell>
        </row>
        <row r="173">
          <cell r="A173">
            <v>172</v>
          </cell>
          <cell r="B173" t="str">
            <v>{1,1316689},{14,25},{2,13349},{22,10000},{23,0},{18,2000},{9,80}</v>
          </cell>
          <cell r="C173" t="str">
            <v>{1,2633377},{14,25},{2,6675},{22,10000},{23,0},{18,2000},{9,80}</v>
          </cell>
          <cell r="D173" t="str">
            <v>{1,1053351},{14,10},{2,20024},{22,10000},{23,0},{18,2000},{9,80}</v>
          </cell>
          <cell r="E173" t="str">
            <v>{1,1975033},{14,50},{2,5933},{22,1000},{23,0},{18,200},{9,80}</v>
          </cell>
        </row>
        <row r="174">
          <cell r="A174">
            <v>173</v>
          </cell>
          <cell r="B174" t="str">
            <v>{1,1329544},{14,25},{2,13490},{22,10000},{23,0},{18,2000},{9,80}</v>
          </cell>
          <cell r="C174" t="str">
            <v>{1,2659088},{14,25},{2,6745},{22,10000},{23,0},{18,2000},{9,80}</v>
          </cell>
          <cell r="D174" t="str">
            <v>{1,1063636},{14,10},{2,20234},{22,10000},{23,0},{18,2000},{9,80}</v>
          </cell>
          <cell r="E174" t="str">
            <v>{1,1994316},{14,50},{2,5996},{22,1000},{23,0},{18,200},{9,80}</v>
          </cell>
        </row>
        <row r="175">
          <cell r="A175">
            <v>174</v>
          </cell>
          <cell r="B175" t="str">
            <v>{1,1342400},{14,25},{2,13630},{22,10000},{23,0},{18,2000},{9,80}</v>
          </cell>
          <cell r="C175" t="str">
            <v>{1,2684800},{14,25},{2,6815},{22,10000},{23,0},{18,2000},{9,80}</v>
          </cell>
          <cell r="D175" t="str">
            <v>{1,1073920},{14,10},{2,20445},{22,10000},{23,0},{18,2000},{9,80}</v>
          </cell>
          <cell r="E175" t="str">
            <v>{1,2013600},{14,50},{2,6058},{22,1000},{23,0},{18,200},{9,80}</v>
          </cell>
        </row>
        <row r="176">
          <cell r="A176">
            <v>175</v>
          </cell>
          <cell r="B176" t="str">
            <v>{1,1355256},{14,25},{2,13771},{22,10000},{23,0},{18,2000},{9,80}</v>
          </cell>
          <cell r="C176" t="str">
            <v>{1,2710512},{14,25},{2,6886},{22,10000},{23,0},{18,2000},{9,80}</v>
          </cell>
          <cell r="D176" t="str">
            <v>{1,1084205},{14,10},{2,20656},{22,10000},{23,0},{18,2000},{9,80}</v>
          </cell>
          <cell r="E176" t="str">
            <v>{1,2032884},{14,50},{2,6121},{22,1000},{23,0},{18,200},{9,80}</v>
          </cell>
        </row>
        <row r="177">
          <cell r="A177">
            <v>176</v>
          </cell>
          <cell r="B177" t="str">
            <v>{1,1368112},{14,25},{2,13911},{22,10000},{23,0},{18,2000},{9,80}</v>
          </cell>
          <cell r="C177" t="str">
            <v>{1,2736224},{14,25},{2,6956},{22,10000},{23,0},{18,2000},{9,80}</v>
          </cell>
          <cell r="D177" t="str">
            <v>{1,1094490},{14,10},{2,20867},{22,10000},{23,0},{18,2000},{9,80}</v>
          </cell>
          <cell r="E177" t="str">
            <v>{1,2052168},{14,50},{2,6183},{22,1000},{23,0},{18,200},{9,80}</v>
          </cell>
        </row>
        <row r="178">
          <cell r="A178">
            <v>177</v>
          </cell>
          <cell r="B178" t="str">
            <v>{1,1380968},{14,25},{2,14052},{22,10000},{23,0},{18,2000},{9,80}</v>
          </cell>
          <cell r="C178" t="str">
            <v>{1,2761935},{14,25},{2,7026},{22,10000},{23,0},{18,2000},{9,80}</v>
          </cell>
          <cell r="D178" t="str">
            <v>{1,1104774},{14,10},{2,21078},{22,10000},{23,0},{18,2000},{9,80}</v>
          </cell>
          <cell r="E178" t="str">
            <v>{1,2071452},{14,50},{2,6246},{22,1000},{23,0},{18,200},{9,80}</v>
          </cell>
        </row>
        <row r="179">
          <cell r="A179">
            <v>178</v>
          </cell>
          <cell r="B179" t="str">
            <v>{1,1393824},{14,25},{2,14193},{22,10000},{23,0},{18,2000},{9,80}</v>
          </cell>
          <cell r="C179" t="str">
            <v>{1,2787647},{14,25},{2,7097},{22,10000},{23,0},{18,2000},{9,80}</v>
          </cell>
          <cell r="D179" t="str">
            <v>{1,1115059},{14,10},{2,21289},{22,10000},{23,0},{18,2000},{9,80}</v>
          </cell>
          <cell r="E179" t="str">
            <v>{1,2090736},{14,50},{2,6308},{22,1000},{23,0},{18,200},{9,80}</v>
          </cell>
        </row>
        <row r="180">
          <cell r="A180">
            <v>179</v>
          </cell>
          <cell r="B180" t="str">
            <v>{1,1406680},{14,25},{2,14334},{22,10000},{23,0},{18,2000},{9,80}</v>
          </cell>
          <cell r="C180" t="str">
            <v>{1,2813359},{14,25},{2,7167},{22,10000},{23,0},{18,2000},{9,80}</v>
          </cell>
          <cell r="D180" t="str">
            <v>{1,1125344},{14,10},{2,21500},{22,10000},{23,0},{18,2000},{9,80}</v>
          </cell>
          <cell r="E180" t="str">
            <v>{1,2110019},{14,50},{2,6371},{22,1000},{23,0},{18,200},{9,80}</v>
          </cell>
        </row>
        <row r="181">
          <cell r="A181">
            <v>180</v>
          </cell>
          <cell r="B181" t="str">
            <v>{1,1419536},{14,25},{2,14475},{22,10000},{23,0},{18,2000},{9,80}</v>
          </cell>
          <cell r="C181" t="str">
            <v>{1,2839071},{14,25},{2,7238},{22,10000},{23,0},{18,2000},{9,80}</v>
          </cell>
          <cell r="D181" t="str">
            <v>{1,1135629},{14,10},{2,21712},{22,10000},{23,0},{18,2000},{9,80}</v>
          </cell>
          <cell r="E181" t="str">
            <v>{1,2129303},{14,50},{2,6433},{22,1000},{23,0},{18,200},{9,80}</v>
          </cell>
        </row>
        <row r="182">
          <cell r="A182">
            <v>181</v>
          </cell>
          <cell r="B182" t="str">
            <v>{1,1432400},{14,25},{2,14616},{22,10000},{23,0},{18,2000},{9,80}</v>
          </cell>
          <cell r="C182" t="str">
            <v>{1,2864799},{14,25},{2,7308},{22,10000},{23,0},{18,2000},{9,80}</v>
          </cell>
          <cell r="D182" t="str">
            <v>{1,1145920},{14,10},{2,21923},{22,10000},{23,0},{18,2000},{9,80}</v>
          </cell>
          <cell r="E182" t="str">
            <v>{1,2148600},{14,50},{2,6496},{22,1000},{23,0},{18,200},{9,80}</v>
          </cell>
        </row>
        <row r="183">
          <cell r="A183">
            <v>182</v>
          </cell>
          <cell r="B183" t="str">
            <v>{1,1445264},{14,25},{2,14757},{22,10000},{23,0},{18,2000},{9,80}</v>
          </cell>
          <cell r="C183" t="str">
            <v>{1,2890528},{14,25},{2,7379},{22,10000},{23,0},{18,2000},{9,80}</v>
          </cell>
          <cell r="D183" t="str">
            <v>{1,1156211},{14,10},{2,22135},{22,10000},{23,0},{18,2000},{9,80}</v>
          </cell>
          <cell r="E183" t="str">
            <v>{1,2167896},{14,50},{2,6559},{22,1000},{23,0},{18,200},{9,80}</v>
          </cell>
        </row>
        <row r="184">
          <cell r="A184">
            <v>183</v>
          </cell>
          <cell r="B184" t="str">
            <v>{1,1458128},{14,25},{2,14898},{22,10000},{23,0},{18,2000},{9,80}</v>
          </cell>
          <cell r="C184" t="str">
            <v>{1,2916256},{14,25},{2,7449},{22,10000},{23,0},{18,2000},{9,80}</v>
          </cell>
          <cell r="D184" t="str">
            <v>{1,1166503},{14,10},{2,22347},{22,10000},{23,0},{18,2000},{9,80}</v>
          </cell>
          <cell r="E184" t="str">
            <v>{1,2187192},{14,50},{2,6622},{22,1000},{23,0},{18,200},{9,80}</v>
          </cell>
        </row>
        <row r="185">
          <cell r="A185">
            <v>184</v>
          </cell>
          <cell r="B185" t="str">
            <v>{1,1470992},{14,25},{2,15040},{22,10000},{23,0},{18,2000},{9,80}</v>
          </cell>
          <cell r="C185" t="str">
            <v>{1,2941984},{14,25},{2,7520},{22,10000},{23,0},{18,2000},{9,80}</v>
          </cell>
          <cell r="D185" t="str">
            <v>{1,1176794},{14,10},{2,22559},{22,10000},{23,0},{18,2000},{9,80}</v>
          </cell>
          <cell r="E185" t="str">
            <v>{1,2206488},{14,50},{2,6685},{22,1000},{23,0},{18,200},{9,80}</v>
          </cell>
        </row>
        <row r="186">
          <cell r="A186">
            <v>185</v>
          </cell>
          <cell r="B186" t="str">
            <v>{1,1483857},{14,25},{2,15181},{22,10000},{23,0},{18,2000},{9,80}</v>
          </cell>
          <cell r="C186" t="str">
            <v>{1,2967713},{14,25},{2,7591},{22,10000},{23,0},{18,2000},{9,80}</v>
          </cell>
          <cell r="D186" t="str">
            <v>{1,1187085},{14,10},{2,22771},{22,10000},{23,0},{18,2000},{9,80}</v>
          </cell>
          <cell r="E186" t="str">
            <v>{1,2225785},{14,50},{2,6747},{22,1000},{23,0},{18,200},{9,80}</v>
          </cell>
        </row>
        <row r="187">
          <cell r="A187">
            <v>186</v>
          </cell>
          <cell r="B187" t="str">
            <v>{1,1496721},{14,25},{2,15323},{22,10000},{23,0},{18,2000},{9,80}</v>
          </cell>
          <cell r="C187" t="str">
            <v>{1,2993441},{14,25},{2,7662},{22,10000},{23,0},{18,2000},{9,80}</v>
          </cell>
          <cell r="D187" t="str">
            <v>{1,1197377},{14,10},{2,22984},{22,10000},{23,0},{18,2000},{9,80}</v>
          </cell>
          <cell r="E187" t="str">
            <v>{1,2245081},{14,50},{2,6810},{22,1000},{23,0},{18,200},{9,80}</v>
          </cell>
        </row>
        <row r="188">
          <cell r="A188">
            <v>187</v>
          </cell>
          <cell r="B188" t="str">
            <v>{1,1509585},{14,25},{2,15464},{22,10000},{23,0},{18,2000},{9,80}</v>
          </cell>
          <cell r="C188" t="str">
            <v>{1,3019169},{14,25},{2,7732},{22,10000},{23,0},{18,2000},{9,80}</v>
          </cell>
          <cell r="D188" t="str">
            <v>{1,1207668},{14,10},{2,23196},{22,10000},{23,0},{18,2000},{9,80}</v>
          </cell>
          <cell r="E188" t="str">
            <v>{1,2264377},{14,50},{2,6873},{22,1000},{23,0},{18,200},{9,80}</v>
          </cell>
        </row>
        <row r="189">
          <cell r="A189">
            <v>188</v>
          </cell>
          <cell r="B189" t="str">
            <v>{1,1522449},{14,25},{2,15606},{22,10000},{23,0},{18,2000},{9,80}</v>
          </cell>
          <cell r="C189" t="str">
            <v>{1,3044898},{14,25},{2,7803},{22,10000},{23,0},{18,2000},{9,80}</v>
          </cell>
          <cell r="D189" t="str">
            <v>{1,1217959},{14,10},{2,23409},{22,10000},{23,0},{18,2000},{9,80}</v>
          </cell>
          <cell r="E189" t="str">
            <v>{1,2283673},{14,50},{2,6936},{22,1000},{23,0},{18,200},{9,80}</v>
          </cell>
        </row>
        <row r="190">
          <cell r="A190">
            <v>189</v>
          </cell>
          <cell r="B190" t="str">
            <v>{1,1535313},{14,25},{2,15748},{22,10000},{23,0},{18,2000},{9,80}</v>
          </cell>
          <cell r="C190" t="str">
            <v>{1,3070626},{14,25},{2,7874},{22,10000},{23,0},{18,2000},{9,80}</v>
          </cell>
          <cell r="D190" t="str">
            <v>{1,1228251},{14,10},{2,23621},{22,10000},{23,0},{18,2000},{9,80}</v>
          </cell>
          <cell r="E190" t="str">
            <v>{1,2302970},{14,50},{2,6999},{22,1000},{23,0},{18,200},{9,80}</v>
          </cell>
        </row>
        <row r="191">
          <cell r="A191">
            <v>190</v>
          </cell>
          <cell r="B191" t="str">
            <v>{1,1548178},{14,25},{2,15889},{22,10000},{23,0},{18,2000},{9,80}</v>
          </cell>
          <cell r="C191" t="str">
            <v>{1,3096355},{14,25},{2,7945},{22,10000},{23,0},{18,2000},{9,80}</v>
          </cell>
          <cell r="D191" t="str">
            <v>{1,1238542},{14,10},{2,23834},{22,10000},{23,0},{18,2000},{9,80}</v>
          </cell>
          <cell r="E191" t="str">
            <v>{1,2322266},{14,50},{2,7062},{22,1000},{23,0},{18,200},{9,80}</v>
          </cell>
        </row>
        <row r="192">
          <cell r="A192">
            <v>191</v>
          </cell>
          <cell r="B192" t="str">
            <v>{1,1561050},{14,25},{2,16031},{22,10000},{23,0},{18,2000},{9,80}</v>
          </cell>
          <cell r="C192" t="str">
            <v>{1,3122100},{14,25},{2,8016},{22,10000},{23,0},{18,2000},{9,80}</v>
          </cell>
          <cell r="D192" t="str">
            <v>{1,1248840},{14,10},{2,24047},{22,10000},{23,0},{18,2000},{9,80}</v>
          </cell>
          <cell r="E192" t="str">
            <v>{1,2341575},{14,50},{2,7125},{22,1000},{23,0},{18,200},{9,80}</v>
          </cell>
        </row>
        <row r="193">
          <cell r="A193">
            <v>192</v>
          </cell>
          <cell r="B193" t="str">
            <v>{1,1573923},{14,25},{2,16173},{22,10000},{23,0},{18,2000},{9,80}</v>
          </cell>
          <cell r="C193" t="str">
            <v>{1,3147845},{14,25},{2,8087},{22,10000},{23,0},{18,2000},{9,80}</v>
          </cell>
          <cell r="D193" t="str">
            <v>{1,1259138},{14,10},{2,24260},{22,10000},{23,0},{18,2000},{9,80}</v>
          </cell>
          <cell r="E193" t="str">
            <v>{1,2360884},{14,50},{2,7188},{22,1000},{23,0},{18,200},{9,80}</v>
          </cell>
        </row>
        <row r="194">
          <cell r="A194">
            <v>193</v>
          </cell>
          <cell r="B194" t="str">
            <v>{1,1586795},{14,25},{2,16315},{22,10000},{23,0},{18,2000},{9,80}</v>
          </cell>
          <cell r="C194" t="str">
            <v>{1,3173590},{14,25},{2,8158},{22,10000},{23,0},{18,2000},{9,80}</v>
          </cell>
          <cell r="D194" t="str">
            <v>{1,1269436},{14,10},{2,24473},{22,10000},{23,0},{18,2000},{9,80}</v>
          </cell>
          <cell r="E194" t="str">
            <v>{1,2380193},{14,50},{2,7252},{22,1000},{23,0},{18,200},{9,80}</v>
          </cell>
        </row>
        <row r="195">
          <cell r="A195">
            <v>194</v>
          </cell>
          <cell r="B195" t="str">
            <v>{1,1599668},{14,25},{2,16458},{22,10000},{23,0},{18,2000},{9,80}</v>
          </cell>
          <cell r="C195" t="str">
            <v>{1,3199335},{14,25},{2,8229},{22,10000},{23,0},{18,2000},{9,80}</v>
          </cell>
          <cell r="D195" t="str">
            <v>{1,1279734},{14,10},{2,24686},{22,10000},{23,0},{18,2000},{9,80}</v>
          </cell>
          <cell r="E195" t="str">
            <v>{1,2399502},{14,50},{2,7315},{22,1000},{23,0},{18,200},{9,80}</v>
          </cell>
        </row>
        <row r="196">
          <cell r="A196">
            <v>195</v>
          </cell>
          <cell r="B196" t="str">
            <v>{1,1612541},{14,25},{2,16600},{22,10000},{23,0},{18,2000},{9,80}</v>
          </cell>
          <cell r="C196" t="str">
            <v>{1,3225081},{14,25},{2,8300},{22,10000},{23,0},{18,2000},{9,80}</v>
          </cell>
          <cell r="D196" t="str">
            <v>{1,1290033},{14,10},{2,24899},{22,10000},{23,0},{18,2000},{9,80}</v>
          </cell>
          <cell r="E196" t="str">
            <v>{1,2418811},{14,50},{2,7378},{22,1000},{23,0},{18,200},{9,80}</v>
          </cell>
        </row>
        <row r="197">
          <cell r="A197">
            <v>196</v>
          </cell>
          <cell r="B197" t="str">
            <v>{1,1625413},{14,25},{2,16742},{22,10000},{23,0},{18,2000},{9,80}</v>
          </cell>
          <cell r="C197" t="str">
            <v>{1,3250826},{14,25},{2,8371},{22,10000},{23,0},{18,2000},{9,80}</v>
          </cell>
          <cell r="D197" t="str">
            <v>{1,1300331},{14,10},{2,25113},{22,10000},{23,0},{18,2000},{9,80}</v>
          </cell>
          <cell r="E197" t="str">
            <v>{1,2438119},{14,50},{2,7441},{22,1000},{23,0},{18,200},{9,80}</v>
          </cell>
        </row>
        <row r="198">
          <cell r="A198">
            <v>197</v>
          </cell>
          <cell r="B198" t="str">
            <v>{1,1638286},{14,25},{2,16884},{22,10000},{23,0},{18,2000},{9,80}</v>
          </cell>
          <cell r="C198" t="str">
            <v>{1,3276571},{14,25},{2,8442},{22,10000},{23,0},{18,2000},{9,80}</v>
          </cell>
          <cell r="D198" t="str">
            <v>{1,1310629},{14,10},{2,25326},{22,10000},{23,0},{18,2000},{9,80}</v>
          </cell>
          <cell r="E198" t="str">
            <v>{1,2457428},{14,50},{2,7504},{22,1000},{23,0},{18,200},{9,80}</v>
          </cell>
        </row>
        <row r="199">
          <cell r="A199">
            <v>198</v>
          </cell>
          <cell r="B199" t="str">
            <v>{1,1651158},{14,25},{2,17027},{22,10000},{23,0},{18,2000},{9,80}</v>
          </cell>
          <cell r="C199" t="str">
            <v>{1,3302316},{14,25},{2,8514},{22,10000},{23,0},{18,2000},{9,80}</v>
          </cell>
          <cell r="D199" t="str">
            <v>{1,1320927},{14,10},{2,25540},{22,10000},{23,0},{18,2000},{9,80}</v>
          </cell>
          <cell r="E199" t="str">
            <v>{1,2476737},{14,50},{2,7568},{22,1000},{23,0},{18,200},{9,80}</v>
          </cell>
        </row>
        <row r="200">
          <cell r="A200">
            <v>199</v>
          </cell>
          <cell r="B200" t="str">
            <v>{1,1664031},{14,25},{2,17169},{22,10000},{23,0},{18,2000},{9,80}</v>
          </cell>
          <cell r="C200" t="str">
            <v>{1,3328061},{14,25},{2,8585},{22,10000},{23,0},{18,2000},{9,80}</v>
          </cell>
          <cell r="D200" t="str">
            <v>{1,1331225},{14,10},{2,25754},{22,10000},{23,0},{18,2000},{9,80}</v>
          </cell>
          <cell r="E200" t="str">
            <v>{1,2496046},{14,50},{2,7631},{22,1000},{23,0},{18,200},{9,80}</v>
          </cell>
        </row>
        <row r="201">
          <cell r="A201">
            <v>200</v>
          </cell>
          <cell r="B201" t="str">
            <v>{1,1676904},{14,25},{2,17312},{22,10000},{23,0},{18,2000},{9,80}</v>
          </cell>
          <cell r="C201" t="str">
            <v>{1,3353807},{14,25},{2,8656},{22,10000},{23,0},{18,2000},{9,80}</v>
          </cell>
          <cell r="D201" t="str">
            <v>{1,1341523},{14,10},{2,25967},{22,10000},{23,0},{18,2000},{9,80}</v>
          </cell>
          <cell r="E201" t="str">
            <v>{1,2515355},{14,50},{2,7694},{22,1000},{23,0},{18,200},{9,80}</v>
          </cell>
        </row>
      </sheetData>
      <sheetData sheetId="3">
        <row r="1">
          <cell r="A1" t="str">
            <v>怪物等级</v>
          </cell>
          <cell r="B1" t="str">
            <v>标准怪物属性</v>
          </cell>
          <cell r="C1" t="str">
            <v>厚血怪物属性</v>
          </cell>
          <cell r="D1" t="str">
            <v>高攻怪物属性</v>
          </cell>
          <cell r="E1" t="str">
            <v>高防怪物属性</v>
          </cell>
        </row>
        <row r="2">
          <cell r="A2">
            <v>1</v>
          </cell>
          <cell r="B2" t="str">
            <v>{1,44926},{14,25},{2,451},{22,10000},{23,0},{18,2000},{9,80}</v>
          </cell>
          <cell r="C2" t="str">
            <v>{1,89851},{14,25},{2,226},{22,10000},{23,0},{18,2000},{9,80}</v>
          </cell>
          <cell r="D2" t="str">
            <v>{1,35941},{14,10},{2,677},{22,10000},{23,0},{18,2000},{9,80}</v>
          </cell>
          <cell r="E2" t="str">
            <v>{1,67389},{14,50},{2,201},{22,1000},{23,0},{18,200},{9,80}</v>
          </cell>
        </row>
        <row r="3">
          <cell r="A3">
            <v>2</v>
          </cell>
          <cell r="B3" t="str">
            <v>{1,51095},{14,25},{2,512},{22,10000},{23,0},{18,2000},{9,80}</v>
          </cell>
          <cell r="C3" t="str">
            <v>{1,102190},{14,25},{2,256},{22,10000},{23,0},{18,2000},{9,80}</v>
          </cell>
          <cell r="D3" t="str">
            <v>{1,40876},{14,10},{2,768},{22,10000},{23,0},{18,2000},{9,80}</v>
          </cell>
          <cell r="E3" t="str">
            <v>{1,76643},{14,50},{2,228},{22,1000},{23,0},{18,200},{9,80}</v>
          </cell>
        </row>
        <row r="4">
          <cell r="A4">
            <v>3</v>
          </cell>
          <cell r="B4" t="str">
            <v>{1,57265},{14,25},{2,574},{22,10000},{23,0},{18,2000},{9,80}</v>
          </cell>
          <cell r="C4" t="str">
            <v>{1,114529},{14,25},{2,287},{22,10000},{23,0},{18,2000},{9,80}</v>
          </cell>
          <cell r="D4" t="str">
            <v>{1,45812},{14,10},{2,860},{22,10000},{23,0},{18,2000},{9,80}</v>
          </cell>
          <cell r="E4" t="str">
            <v>{1,85897},{14,50},{2,255},{22,1000},{23,0},{18,200},{9,80}</v>
          </cell>
        </row>
        <row r="5">
          <cell r="A5">
            <v>4</v>
          </cell>
          <cell r="B5" t="str">
            <v>{1,63434},{14,25},{2,635},{22,10000},{23,0},{18,2000},{9,80}</v>
          </cell>
          <cell r="C5" t="str">
            <v>{1,126867},{14,25},{2,318},{22,10000},{23,0},{18,2000},{9,80}</v>
          </cell>
          <cell r="D5" t="str">
            <v>{1,50747},{14,10},{2,952},{22,10000},{23,0},{18,2000},{9,80}</v>
          </cell>
          <cell r="E5" t="str">
            <v>{1,95150},{14,50},{2,282},{22,1000},{23,0},{18,200},{9,80}</v>
          </cell>
        </row>
        <row r="6">
          <cell r="A6">
            <v>5</v>
          </cell>
          <cell r="B6" t="str">
            <v>{1,69603},{14,25},{2,696},{22,10000},{23,0},{18,2000},{9,80}</v>
          </cell>
          <cell r="C6" t="str">
            <v>{1,139206},{14,25},{2,348},{22,10000},{23,0},{18,2000},{9,80}</v>
          </cell>
          <cell r="D6" t="str">
            <v>{1,55683},{14,10},{2,1043},{22,10000},{23,0},{18,2000},{9,80}</v>
          </cell>
          <cell r="E6" t="str">
            <v>{1,104404},{14,50},{2,310},{22,1000},{23,0},{18,200},{9,80}</v>
          </cell>
        </row>
        <row r="7">
          <cell r="A7">
            <v>6</v>
          </cell>
          <cell r="B7" t="str">
            <v>{1,75772},{14,25},{2,757},{22,10000},{23,0},{18,2000},{9,80}</v>
          </cell>
          <cell r="C7" t="str">
            <v>{1,151544},{14,25},{2,379},{22,10000},{23,0},{18,2000},{9,80}</v>
          </cell>
          <cell r="D7" t="str">
            <v>{1,60618},{14,10},{2,1135},{22,10000},{23,0},{18,2000},{9,80}</v>
          </cell>
          <cell r="E7" t="str">
            <v>{1,113658},{14,50},{2,337},{22,1000},{23,0},{18,200},{9,80}</v>
          </cell>
        </row>
        <row r="8">
          <cell r="A8">
            <v>7</v>
          </cell>
          <cell r="B8" t="str">
            <v>{1,81942},{14,25},{2,818},{22,10000},{23,0},{18,2000},{9,80}</v>
          </cell>
          <cell r="C8" t="str">
            <v>{1,163883},{14,25},{2,409},{22,10000},{23,0},{18,2000},{9,80}</v>
          </cell>
          <cell r="D8" t="str">
            <v>{1,65553},{14,10},{2,1226},{22,10000},{23,0},{18,2000},{9,80}</v>
          </cell>
          <cell r="E8" t="str">
            <v>{1,122912},{14,50},{2,364},{22,1000},{23,0},{18,200},{9,80}</v>
          </cell>
        </row>
        <row r="9">
          <cell r="A9">
            <v>8</v>
          </cell>
          <cell r="B9" t="str">
            <v>{1,88111},{14,25},{2,879},{22,10000},{23,0},{18,2000},{9,80}</v>
          </cell>
          <cell r="C9" t="str">
            <v>{1,176221},{14,25},{2,440},{22,10000},{23,0},{18,2000},{9,80}</v>
          </cell>
          <cell r="D9" t="str">
            <v>{1,70489},{14,10},{2,1318},{22,10000},{23,0},{18,2000},{9,80}</v>
          </cell>
          <cell r="E9" t="str">
            <v>{1,132166},{14,50},{2,391},{22,1000},{23,0},{18,200},{9,80}</v>
          </cell>
        </row>
        <row r="10">
          <cell r="A10">
            <v>9</v>
          </cell>
          <cell r="B10" t="str">
            <v>{1,94280},{14,25},{2,939},{22,10000},{23,0},{18,2000},{9,80}</v>
          </cell>
          <cell r="C10" t="str">
            <v>{1,188560},{14,25},{2,470},{22,10000},{23,0},{18,2000},{9,80}</v>
          </cell>
          <cell r="D10" t="str">
            <v>{1,75424},{14,10},{2,1409},{22,10000},{23,0},{18,2000},{9,80}</v>
          </cell>
          <cell r="E10" t="str">
            <v>{1,141420},{14,50},{2,418},{22,1000},{23,0},{18,200},{9,80}</v>
          </cell>
        </row>
        <row r="11">
          <cell r="A11">
            <v>10</v>
          </cell>
          <cell r="B11" t="str">
            <v>{1,100450},{14,25},{2,1000},{22,10000},{23,0},{18,2000},{9,80}</v>
          </cell>
          <cell r="C11" t="str">
            <v>{1,200899},{14,25},{2,500},{22,10000},{23,0},{18,2000},{9,80}</v>
          </cell>
          <cell r="D11" t="str">
            <v>{1,80360},{14,10},{2,1500},{22,10000},{23,0},{18,2000},{9,80}</v>
          </cell>
          <cell r="E11" t="str">
            <v>{1,150674},{14,50},{2,445},{22,1000},{23,0},{18,200},{9,80}</v>
          </cell>
        </row>
        <row r="12">
          <cell r="A12">
            <v>11</v>
          </cell>
          <cell r="B12" t="str">
            <v>{1,106521},{14,25},{2,1060},{22,10000},{23,0},{18,2000},{9,80}</v>
          </cell>
          <cell r="C12" t="str">
            <v>{1,213042},{14,25},{2,530},{22,10000},{23,0},{18,2000},{9,80}</v>
          </cell>
          <cell r="D12" t="str">
            <v>{1,85217},{14,10},{2,1590},{22,10000},{23,0},{18,2000},{9,80}</v>
          </cell>
          <cell r="E12" t="str">
            <v>{1,159782},{14,50},{2,471},{22,1000},{23,0},{18,200},{9,80}</v>
          </cell>
        </row>
        <row r="13">
          <cell r="A13">
            <v>12</v>
          </cell>
          <cell r="B13" t="str">
            <v>{1,112593},{14,25},{2,1120},{22,10000},{23,0},{18,2000},{9,80}</v>
          </cell>
          <cell r="C13" t="str">
            <v>{1,225185},{14,25},{2,560},{22,10000},{23,0},{18,2000},{9,80}</v>
          </cell>
          <cell r="D13" t="str">
            <v>{1,90074},{14,10},{2,1679},{22,10000},{23,0},{18,2000},{9,80}</v>
          </cell>
          <cell r="E13" t="str">
            <v>{1,168889},{14,50},{2,498},{22,1000},{23,0},{18,200},{9,80}</v>
          </cell>
        </row>
        <row r="14">
          <cell r="A14">
            <v>13</v>
          </cell>
          <cell r="B14" t="str">
            <v>{1,118665},{14,25},{2,1179},{22,10000},{23,0},{18,2000},{9,80}</v>
          </cell>
          <cell r="C14" t="str">
            <v>{1,237329},{14,25},{2,590},{22,10000},{23,0},{18,2000},{9,80}</v>
          </cell>
          <cell r="D14" t="str">
            <v>{1,94932},{14,10},{2,1769},{22,10000},{23,0},{18,2000},{9,80}</v>
          </cell>
          <cell r="E14" t="str">
            <v>{1,177997},{14,50},{2,524},{22,1000},{23,0},{18,200},{9,80}</v>
          </cell>
        </row>
        <row r="15">
          <cell r="A15">
            <v>14</v>
          </cell>
          <cell r="B15" t="str">
            <v>{1,124736},{14,25},{2,1239},{22,10000},{23,0},{18,2000},{9,80}</v>
          </cell>
          <cell r="C15" t="str">
            <v>{1,249472},{14,25},{2,620},{22,10000},{23,0},{18,2000},{9,80}</v>
          </cell>
          <cell r="D15" t="str">
            <v>{1,99789},{14,10},{2,1858},{22,10000},{23,0},{18,2000},{9,80}</v>
          </cell>
          <cell r="E15" t="str">
            <v>{1,187104},{14,50},{2,551},{22,1000},{23,0},{18,200},{9,80}</v>
          </cell>
        </row>
        <row r="16">
          <cell r="A16">
            <v>15</v>
          </cell>
          <cell r="B16" t="str">
            <v>{1,130808},{14,25},{2,1299},{22,10000},{23,0},{18,2000},{9,80}</v>
          </cell>
          <cell r="C16" t="str">
            <v>{1,261616},{14,25},{2,650},{22,10000},{23,0},{18,2000},{9,80}</v>
          </cell>
          <cell r="D16" t="str">
            <v>{1,104647},{14,10},{2,1948},{22,10000},{23,0},{18,2000},{9,80}</v>
          </cell>
          <cell r="E16" t="str">
            <v>{1,196212},{14,50},{2,577},{22,1000},{23,0},{18,200},{9,80}</v>
          </cell>
        </row>
        <row r="17">
          <cell r="A17">
            <v>16</v>
          </cell>
          <cell r="B17" t="str">
            <v>{1,136880},{14,25},{2,1358},{22,10000},{23,0},{18,2000},{9,80}</v>
          </cell>
          <cell r="C17" t="str">
            <v>{1,273759},{14,25},{2,679},{22,10000},{23,0},{18,2000},{9,80}</v>
          </cell>
          <cell r="D17" t="str">
            <v>{1,109504},{14,10},{2,2037},{22,10000},{23,0},{18,2000},{9,80}</v>
          </cell>
          <cell r="E17" t="str">
            <v>{1,205319},{14,50},{2,604},{22,1000},{23,0},{18,200},{9,80}</v>
          </cell>
        </row>
        <row r="18">
          <cell r="A18">
            <v>17</v>
          </cell>
          <cell r="B18" t="str">
            <v>{1,142951},{14,25},{2,1418},{22,10000},{23,0},{18,2000},{9,80}</v>
          </cell>
          <cell r="C18" t="str">
            <v>{1,285902},{14,25},{2,709},{22,10000},{23,0},{18,2000},{9,80}</v>
          </cell>
          <cell r="D18" t="str">
            <v>{1,114361},{14,10},{2,2126},{22,10000},{23,0},{18,2000},{9,80}</v>
          </cell>
          <cell r="E18" t="str">
            <v>{1,214427},{14,50},{2,630},{22,1000},{23,0},{18,200},{9,80}</v>
          </cell>
        </row>
        <row r="19">
          <cell r="A19">
            <v>18</v>
          </cell>
          <cell r="B19" t="str">
            <v>{1,149023},{14,25},{2,1477},{22,10000},{23,0},{18,2000},{9,80}</v>
          </cell>
          <cell r="C19" t="str">
            <v>{1,298046},{14,25},{2,739},{22,10000},{23,0},{18,2000},{9,80}</v>
          </cell>
          <cell r="D19" t="str">
            <v>{1,119219},{14,10},{2,2216},{22,10000},{23,0},{18,2000},{9,80}</v>
          </cell>
          <cell r="E19" t="str">
            <v>{1,223535},{14,50},{2,657},{22,1000},{23,0},{18,200},{9,80}</v>
          </cell>
        </row>
        <row r="20">
          <cell r="A20">
            <v>19</v>
          </cell>
          <cell r="B20" t="str">
            <v>{1,155095},{14,25},{2,1537},{22,10000},{23,0},{18,2000},{9,80}</v>
          </cell>
          <cell r="C20" t="str">
            <v>{1,310189},{14,25},{2,769},{22,10000},{23,0},{18,2000},{9,80}</v>
          </cell>
          <cell r="D20" t="str">
            <v>{1,124076},{14,10},{2,2305},{22,10000},{23,0},{18,2000},{9,80}</v>
          </cell>
          <cell r="E20" t="str">
            <v>{1,232642},{14,50},{2,683},{22,1000},{23,0},{18,200},{9,80}</v>
          </cell>
        </row>
        <row r="21">
          <cell r="A21">
            <v>20</v>
          </cell>
          <cell r="B21" t="str">
            <v>{1,161167},{14,25},{2,1596},{22,10000},{23,0},{18,2000},{9,80}</v>
          </cell>
          <cell r="C21" t="str">
            <v>{1,322333},{14,25},{2,798},{22,10000},{23,0},{18,2000},{9,80}</v>
          </cell>
          <cell r="D21" t="str">
            <v>{1,128933},{14,10},{2,2394},{22,10000},{23,0},{18,2000},{9,80}</v>
          </cell>
          <cell r="E21" t="str">
            <v>{1,241750},{14,50},{2,710},{22,1000},{23,0},{18,200},{9,80}</v>
          </cell>
        </row>
        <row r="22">
          <cell r="A22">
            <v>21</v>
          </cell>
          <cell r="B22" t="str">
            <v>{1,167320},{14,25},{2,1657},{22,10000},{23,0},{18,2000},{9,80}</v>
          </cell>
          <cell r="C22" t="str">
            <v>{1,334640},{14,25},{2,829},{22,10000},{23,0},{18,2000},{9,80}</v>
          </cell>
          <cell r="D22" t="str">
            <v>{1,133856},{14,10},{2,2485},{22,10000},{23,0},{18,2000},{9,80}</v>
          </cell>
          <cell r="E22" t="str">
            <v>{1,250980},{14,50},{2,737},{22,1000},{23,0},{18,200},{9,80}</v>
          </cell>
        </row>
        <row r="23">
          <cell r="A23">
            <v>22</v>
          </cell>
          <cell r="B23" t="str">
            <v>{1,173473},{14,25},{2,1717},{22,10000},{23,0},{18,2000},{9,80}</v>
          </cell>
          <cell r="C23" t="str">
            <v>{1,346946},{14,25},{2,859},{22,10000},{23,0},{18,2000},{9,80}</v>
          </cell>
          <cell r="D23" t="str">
            <v>{1,138779},{14,10},{2,2576},{22,10000},{23,0},{18,2000},{9,80}</v>
          </cell>
          <cell r="E23" t="str">
            <v>{1,260210},{14,50},{2,764},{22,1000},{23,0},{18,200},{9,80}</v>
          </cell>
        </row>
        <row r="24">
          <cell r="A24">
            <v>23</v>
          </cell>
          <cell r="B24" t="str">
            <v>{1,179627},{14,25},{2,1778},{22,10000},{23,0},{18,2000},{9,80}</v>
          </cell>
          <cell r="C24" t="str">
            <v>{1,359253},{14,25},{2,889},{22,10000},{23,0},{18,2000},{9,80}</v>
          </cell>
          <cell r="D24" t="str">
            <v>{1,143702},{14,10},{2,2666},{22,10000},{23,0},{18,2000},{9,80}</v>
          </cell>
          <cell r="E24" t="str">
            <v>{1,269440},{14,50},{2,790},{22,1000},{23,0},{18,200},{9,80}</v>
          </cell>
        </row>
        <row r="25">
          <cell r="A25">
            <v>24</v>
          </cell>
          <cell r="B25" t="str">
            <v>{1,185780},{14,25},{2,1838},{22,10000},{23,0},{18,2000},{9,80}</v>
          </cell>
          <cell r="C25" t="str">
            <v>{1,371560},{14,25},{2,919},{22,10000},{23,0},{18,2000},{9,80}</v>
          </cell>
          <cell r="D25" t="str">
            <v>{1,148624},{14,10},{2,2757},{22,10000},{23,0},{18,2000},{9,80}</v>
          </cell>
          <cell r="E25" t="str">
            <v>{1,278670},{14,50},{2,817},{22,1000},{23,0},{18,200},{9,80}</v>
          </cell>
        </row>
        <row r="26">
          <cell r="A26">
            <v>25</v>
          </cell>
          <cell r="B26" t="str">
            <v>{1,191934},{14,25},{2,1899},{22,10000},{23,0},{18,2000},{9,80}</v>
          </cell>
          <cell r="C26" t="str">
            <v>{1,383867},{14,25},{2,950},{22,10000},{23,0},{18,2000},{9,80}</v>
          </cell>
          <cell r="D26" t="str">
            <v>{1,153547},{14,10},{2,2848},{22,10000},{23,0},{18,2000},{9,80}</v>
          </cell>
          <cell r="E26" t="str">
            <v>{1,287900},{14,50},{2,844},{22,1000},{23,0},{18,200},{9,80}</v>
          </cell>
        </row>
        <row r="27">
          <cell r="A27">
            <v>26</v>
          </cell>
          <cell r="B27" t="str">
            <v>{1,198087},{14,25},{2,1959},{22,10000},{23,0},{18,2000},{9,80}</v>
          </cell>
          <cell r="C27" t="str">
            <v>{1,396174},{14,25},{2,980},{22,10000},{23,0},{18,2000},{9,80}</v>
          </cell>
          <cell r="D27" t="str">
            <v>{1,158470},{14,10},{2,2938},{22,10000},{23,0},{18,2000},{9,80}</v>
          </cell>
          <cell r="E27" t="str">
            <v>{1,297130},{14,50},{2,871},{22,1000},{23,0},{18,200},{9,80}</v>
          </cell>
        </row>
        <row r="28">
          <cell r="A28">
            <v>27</v>
          </cell>
          <cell r="B28" t="str">
            <v>{1,204241},{14,25},{2,2019},{22,10000},{23,0},{18,2000},{9,80}</v>
          </cell>
          <cell r="C28" t="str">
            <v>{1,408481},{14,25},{2,1010},{22,10000},{23,0},{18,2000},{9,80}</v>
          </cell>
          <cell r="D28" t="str">
            <v>{1,163393},{14,10},{2,3029},{22,10000},{23,0},{18,2000},{9,80}</v>
          </cell>
          <cell r="E28" t="str">
            <v>{1,306361},{14,50},{2,898},{22,1000},{23,0},{18,200},{9,80}</v>
          </cell>
        </row>
        <row r="29">
          <cell r="A29">
            <v>28</v>
          </cell>
          <cell r="B29" t="str">
            <v>{1,210394},{14,25},{2,2080},{22,10000},{23,0},{18,2000},{9,80}</v>
          </cell>
          <cell r="C29" t="str">
            <v>{1,420788},{14,25},{2,1040},{22,10000},{23,0},{18,2000},{9,80}</v>
          </cell>
          <cell r="D29" t="str">
            <v>{1,168315},{14,10},{2,3119},{22,10000},{23,0},{18,2000},{9,80}</v>
          </cell>
          <cell r="E29" t="str">
            <v>{1,315591},{14,50},{2,925},{22,1000},{23,0},{18,200},{9,80}</v>
          </cell>
        </row>
        <row r="30">
          <cell r="A30">
            <v>29</v>
          </cell>
          <cell r="B30" t="str">
            <v>{1,216547},{14,25},{2,2140},{22,10000},{23,0},{18,2000},{9,80}</v>
          </cell>
          <cell r="C30" t="str">
            <v>{1,433094},{14,25},{2,1070},{22,10000},{23,0},{18,2000},{9,80}</v>
          </cell>
          <cell r="D30" t="str">
            <v>{1,173238},{14,10},{2,3210},{22,10000},{23,0},{18,2000},{9,80}</v>
          </cell>
          <cell r="E30" t="str">
            <v>{1,324821},{14,50},{2,951},{22,1000},{23,0},{18,200},{9,80}</v>
          </cell>
        </row>
        <row r="31">
          <cell r="A31">
            <v>30</v>
          </cell>
          <cell r="B31" t="str">
            <v>{1,222701},{14,25},{2,2200},{22,10000},{23,0},{18,2000},{9,80}</v>
          </cell>
          <cell r="C31" t="str">
            <v>{1,445401},{14,25},{2,1100},{22,10000},{23,0},{18,2000},{9,80}</v>
          </cell>
          <cell r="D31" t="str">
            <v>{1,178161},{14,10},{2,3300},{22,10000},{23,0},{18,2000},{9,80}</v>
          </cell>
          <cell r="E31" t="str">
            <v>{1,334051},{14,50},{2,978},{22,1000},{23,0},{18,200},{9,80}</v>
          </cell>
        </row>
        <row r="32">
          <cell r="A32">
            <v>31</v>
          </cell>
          <cell r="B32" t="str">
            <v>{1,228948},{14,25},{2,2262},{22,10000},{23,0},{18,2000},{9,80}</v>
          </cell>
          <cell r="C32" t="str">
            <v>{1,457895},{14,25},{2,1131},{22,10000},{23,0},{18,2000},{9,80}</v>
          </cell>
          <cell r="D32" t="str">
            <v>{1,183158},{14,10},{2,3392},{22,10000},{23,0},{18,2000},{9,80}</v>
          </cell>
          <cell r="E32" t="str">
            <v>{1,343421},{14,50},{2,1006},{22,1000},{23,0},{18,200},{9,80}</v>
          </cell>
        </row>
        <row r="33">
          <cell r="A33">
            <v>32</v>
          </cell>
          <cell r="B33" t="str">
            <v>{1,235194},{14,25},{2,2323},{22,10000},{23,0},{18,2000},{9,80}</v>
          </cell>
          <cell r="C33" t="str">
            <v>{1,470388},{14,25},{2,1162},{22,10000},{23,0},{18,2000},{9,80}</v>
          </cell>
          <cell r="D33" t="str">
            <v>{1,188156},{14,10},{2,3485},{22,10000},{23,0},{18,2000},{9,80}</v>
          </cell>
          <cell r="E33" t="str">
            <v>{1,352791},{14,50},{2,1033},{22,1000},{23,0},{18,200},{9,80}</v>
          </cell>
        </row>
        <row r="34">
          <cell r="A34">
            <v>33</v>
          </cell>
          <cell r="B34" t="str">
            <v>{1,241441},{14,25},{2,2385},{22,10000},{23,0},{18,2000},{9,80}</v>
          </cell>
          <cell r="C34" t="str">
            <v>{1,482881},{14,25},{2,1193},{22,10000},{23,0},{18,2000},{9,80}</v>
          </cell>
          <cell r="D34" t="str">
            <v>{1,193153},{14,10},{2,3577},{22,10000},{23,0},{18,2000},{9,80}</v>
          </cell>
          <cell r="E34" t="str">
            <v>{1,362161},{14,50},{2,1060},{22,1000},{23,0},{18,200},{9,80}</v>
          </cell>
        </row>
        <row r="35">
          <cell r="A35">
            <v>34</v>
          </cell>
          <cell r="B35" t="str">
            <v>{1,247688},{14,25},{2,2446},{22,10000},{23,0},{18,2000},{9,80}</v>
          </cell>
          <cell r="C35" t="str">
            <v>{1,495375},{14,25},{2,1223},{22,10000},{23,0},{18,2000},{9,80}</v>
          </cell>
          <cell r="D35" t="str">
            <v>{1,198150},{14,10},{2,3669},{22,10000},{23,0},{18,2000},{9,80}</v>
          </cell>
          <cell r="E35" t="str">
            <v>{1,371531},{14,50},{2,1087},{22,1000},{23,0},{18,200},{9,80}</v>
          </cell>
        </row>
        <row r="36">
          <cell r="A36">
            <v>35</v>
          </cell>
          <cell r="B36" t="str">
            <v>{1,253934},{14,25},{2,2507},{22,10000},{23,0},{18,2000},{9,80}</v>
          </cell>
          <cell r="C36" t="str">
            <v>{1,507868},{14,25},{2,1254},{22,10000},{23,0},{18,2000},{9,80}</v>
          </cell>
          <cell r="D36" t="str">
            <v>{1,203148},{14,10},{2,3761},{22,10000},{23,0},{18,2000},{9,80}</v>
          </cell>
          <cell r="E36" t="str">
            <v>{1,380901},{14,50},{2,1115},{22,1000},{23,0},{18,200},{9,80}</v>
          </cell>
        </row>
        <row r="37">
          <cell r="A37">
            <v>36</v>
          </cell>
          <cell r="B37" t="str">
            <v>{1,260181},{14,25},{2,2569},{22,10000},{23,0},{18,2000},{9,80}</v>
          </cell>
          <cell r="C37" t="str">
            <v>{1,520362},{14,25},{2,1285},{22,10000},{23,0},{18,2000},{9,80}</v>
          </cell>
          <cell r="D37" t="str">
            <v>{1,208145},{14,10},{2,3853},{22,10000},{23,0},{18,2000},{9,80}</v>
          </cell>
          <cell r="E37" t="str">
            <v>{1,390271},{14,50},{2,1142},{22,1000},{23,0},{18,200},{9,80}</v>
          </cell>
        </row>
        <row r="38">
          <cell r="A38">
            <v>37</v>
          </cell>
          <cell r="B38" t="str">
            <v>{1,266428},{14,25},{2,2630},{22,10000},{23,0},{18,2000},{9,80}</v>
          </cell>
          <cell r="C38" t="str">
            <v>{1,532855},{14,25},{2,1315},{22,10000},{23,0},{18,2000},{9,80}</v>
          </cell>
          <cell r="D38" t="str">
            <v>{1,213142},{14,10},{2,3945},{22,10000},{23,0},{18,2000},{9,80}</v>
          </cell>
          <cell r="E38" t="str">
            <v>{1,399641},{14,50},{2,1169},{22,1000},{23,0},{18,200},{9,80}</v>
          </cell>
        </row>
        <row r="39">
          <cell r="A39">
            <v>38</v>
          </cell>
          <cell r="B39" t="str">
            <v>{1,272674},{14,25},{2,2691},{22,10000},{23,0},{18,2000},{9,80}</v>
          </cell>
          <cell r="C39" t="str">
            <v>{1,545348},{14,25},{2,1346},{22,10000},{23,0},{18,2000},{9,80}</v>
          </cell>
          <cell r="D39" t="str">
            <v>{1,218140},{14,10},{2,4037},{22,10000},{23,0},{18,2000},{9,80}</v>
          </cell>
          <cell r="E39" t="str">
            <v>{1,409011},{14,50},{2,1196},{22,1000},{23,0},{18,200},{9,80}</v>
          </cell>
        </row>
        <row r="40">
          <cell r="A40">
            <v>39</v>
          </cell>
          <cell r="B40" t="str">
            <v>{1,278921},{14,25},{2,2753},{22,10000},{23,0},{18,2000},{9,80}</v>
          </cell>
          <cell r="C40" t="str">
            <v>{1,557842},{14,25},{2,1377},{22,10000},{23,0},{18,2000},{9,80}</v>
          </cell>
          <cell r="D40" t="str">
            <v>{1,223137},{14,10},{2,4129},{22,10000},{23,0},{18,2000},{9,80}</v>
          </cell>
          <cell r="E40" t="str">
            <v>{1,418381},{14,50},{2,1224},{22,1000},{23,0},{18,200},{9,80}</v>
          </cell>
        </row>
        <row r="41">
          <cell r="A41">
            <v>40</v>
          </cell>
          <cell r="B41" t="str">
            <v>{1,285168},{14,25},{2,2814},{22,10000},{23,0},{18,2000},{9,80}</v>
          </cell>
          <cell r="C41" t="str">
            <v>{1,570335},{14,25},{2,1407},{22,10000},{23,0},{18,2000},{9,80}</v>
          </cell>
          <cell r="D41" t="str">
            <v>{1,228134},{14,10},{2,4221},{22,10000},{23,0},{18,2000},{9,80}</v>
          </cell>
          <cell r="E41" t="str">
            <v>{1,427751},{14,50},{2,1251},{22,1000},{23,0},{18,200},{9,80}</v>
          </cell>
        </row>
        <row r="42">
          <cell r="A42">
            <v>41</v>
          </cell>
          <cell r="B42" t="str">
            <v>{1,291677},{14,25},{2,2879},{22,10000},{23,0},{18,2000},{9,80}</v>
          </cell>
          <cell r="C42" t="str">
            <v>{1,583353},{14,25},{2,1440},{22,10000},{23,0},{18,2000},{9,80}</v>
          </cell>
          <cell r="D42" t="str">
            <v>{1,233341},{14,10},{2,4318},{22,10000},{23,0},{18,2000},{9,80}</v>
          </cell>
          <cell r="E42" t="str">
            <v>{1,437515},{14,50},{2,1280},{22,1000},{23,0},{18,200},{9,80}</v>
          </cell>
        </row>
        <row r="43">
          <cell r="A43">
            <v>42</v>
          </cell>
          <cell r="B43" t="str">
            <v>{1,298186},{14,25},{2,2943},{22,10000},{23,0},{18,2000},{9,80}</v>
          </cell>
          <cell r="C43" t="str">
            <v>{1,596371},{14,25},{2,1472},{22,10000},{23,0},{18,2000},{9,80}</v>
          </cell>
          <cell r="D43" t="str">
            <v>{1,238549},{14,10},{2,4414},{22,10000},{23,0},{18,2000},{9,80}</v>
          </cell>
          <cell r="E43" t="str">
            <v>{1,447278},{14,50},{2,1308},{22,1000},{23,0},{18,200},{9,80}</v>
          </cell>
        </row>
        <row r="44">
          <cell r="A44">
            <v>43</v>
          </cell>
          <cell r="B44" t="str">
            <v>{1,304694},{14,25},{2,3008},{22,10000},{23,0},{18,2000},{9,80}</v>
          </cell>
          <cell r="C44" t="str">
            <v>{1,609388},{14,25},{2,1504},{22,10000},{23,0},{18,2000},{9,80}</v>
          </cell>
          <cell r="D44" t="str">
            <v>{1,243756},{14,10},{2,4511},{22,10000},{23,0},{18,2000},{9,80}</v>
          </cell>
          <cell r="E44" t="str">
            <v>{1,457041},{14,50},{2,1337},{22,1000},{23,0},{18,200},{9,80}</v>
          </cell>
        </row>
        <row r="45">
          <cell r="A45">
            <v>44</v>
          </cell>
          <cell r="B45" t="str">
            <v>{1,311203},{14,25},{2,3072},{22,10000},{23,0},{18,2000},{9,80}</v>
          </cell>
          <cell r="C45" t="str">
            <v>{1,622406},{14,25},{2,1536},{22,10000},{23,0},{18,2000},{9,80}</v>
          </cell>
          <cell r="D45" t="str">
            <v>{1,248963},{14,10},{2,4608},{22,10000},{23,0},{18,2000},{9,80}</v>
          </cell>
          <cell r="E45" t="str">
            <v>{1,466805},{14,50},{2,1366},{22,1000},{23,0},{18,200},{9,80}</v>
          </cell>
        </row>
        <row r="46">
          <cell r="A46">
            <v>45</v>
          </cell>
          <cell r="B46" t="str">
            <v>{1,317712},{14,25},{2,3137},{22,10000},{23,0},{18,2000},{9,80}</v>
          </cell>
          <cell r="C46" t="str">
            <v>{1,635424},{14,25},{2,1569},{22,10000},{23,0},{18,2000},{9,80}</v>
          </cell>
          <cell r="D46" t="str">
            <v>{1,254170},{14,10},{2,4705},{22,10000},{23,0},{18,2000},{9,80}</v>
          </cell>
          <cell r="E46" t="str">
            <v>{1,476568},{14,50},{2,1394},{22,1000},{23,0},{18,200},{9,80}</v>
          </cell>
        </row>
        <row r="47">
          <cell r="A47">
            <v>46</v>
          </cell>
          <cell r="B47" t="str">
            <v>{1,324221},{14,25},{2,3201},{22,10000},{23,0},{18,2000},{9,80}</v>
          </cell>
          <cell r="C47" t="str">
            <v>{1,648442},{14,25},{2,1601},{22,10000},{23,0},{18,2000},{9,80}</v>
          </cell>
          <cell r="D47" t="str">
            <v>{1,259377},{14,10},{2,4801},{22,10000},{23,0},{18,2000},{9,80}</v>
          </cell>
          <cell r="E47" t="str">
            <v>{1,486331},{14,50},{2,1423},{22,1000},{23,0},{18,200},{9,80}</v>
          </cell>
        </row>
        <row r="48">
          <cell r="A48">
            <v>47</v>
          </cell>
          <cell r="B48" t="str">
            <v>{1,330730},{14,25},{2,3265},{22,10000},{23,0},{18,2000},{9,80}</v>
          </cell>
          <cell r="C48" t="str">
            <v>{1,661460},{14,25},{2,1633},{22,10000},{23,0},{18,2000},{9,80}</v>
          </cell>
          <cell r="D48" t="str">
            <v>{1,264584},{14,10},{2,4898},{22,10000},{23,0},{18,2000},{9,80}</v>
          </cell>
          <cell r="E48" t="str">
            <v>{1,496095},{14,50},{2,1452},{22,1000},{23,0},{18,200},{9,80}</v>
          </cell>
        </row>
        <row r="49">
          <cell r="A49">
            <v>48</v>
          </cell>
          <cell r="B49" t="str">
            <v>{1,337239},{14,25},{2,3330},{22,10000},{23,0},{18,2000},{9,80}</v>
          </cell>
          <cell r="C49" t="str">
            <v>{1,674477},{14,25},{2,1665},{22,10000},{23,0},{18,2000},{9,80}</v>
          </cell>
          <cell r="D49" t="str">
            <v>{1,269791},{14,10},{2,4995},{22,10000},{23,0},{18,2000},{9,80}</v>
          </cell>
          <cell r="E49" t="str">
            <v>{1,505858},{14,50},{2,1480},{22,1000},{23,0},{18,200},{9,80}</v>
          </cell>
        </row>
        <row r="50">
          <cell r="A50">
            <v>49</v>
          </cell>
          <cell r="B50" t="str">
            <v>{1,343748},{14,25},{2,3394},{22,10000},{23,0},{18,2000},{9,80}</v>
          </cell>
          <cell r="C50" t="str">
            <v>{1,687495},{14,25},{2,1697},{22,10000},{23,0},{18,2000},{9,80}</v>
          </cell>
          <cell r="D50" t="str">
            <v>{1,274998},{14,10},{2,5091},{22,10000},{23,0},{18,2000},{9,80}</v>
          </cell>
          <cell r="E50" t="str">
            <v>{1,515622},{14,50},{2,1509},{22,1000},{23,0},{18,200},{9,80}</v>
          </cell>
        </row>
        <row r="51">
          <cell r="A51">
            <v>50</v>
          </cell>
          <cell r="B51" t="str">
            <v>{1,350257},{14,25},{2,3459},{22,10000},{23,0},{18,2000},{9,80}</v>
          </cell>
          <cell r="C51" t="str">
            <v>{1,700513},{14,25},{2,1730},{22,10000},{23,0},{18,2000},{9,80}</v>
          </cell>
          <cell r="D51" t="str">
            <v>{1,280206},{14,10},{2,5188},{22,10000},{23,0},{18,2000},{9,80}</v>
          </cell>
          <cell r="E51" t="str">
            <v>{1,525385},{14,50},{2,1538},{22,1000},{23,0},{18,200},{9,80}</v>
          </cell>
        </row>
        <row r="52">
          <cell r="A52">
            <v>51</v>
          </cell>
          <cell r="B52" t="str">
            <v>{1,356770},{14,25},{2,3523},{22,10000},{23,0},{18,2000},{9,80}</v>
          </cell>
          <cell r="C52" t="str">
            <v>{1,713539},{14,25},{2,1762},{22,10000},{23,0},{18,2000},{9,80}</v>
          </cell>
          <cell r="D52" t="str">
            <v>{1,285416},{14,10},{2,5285},{22,10000},{23,0},{18,2000},{9,80}</v>
          </cell>
          <cell r="E52" t="str">
            <v>{1,535154},{14,50},{2,1566},{22,1000},{23,0},{18,200},{9,80}</v>
          </cell>
        </row>
        <row r="53">
          <cell r="A53">
            <v>52</v>
          </cell>
          <cell r="B53" t="str">
            <v>{1,363283},{14,25},{2,3588},{22,10000},{23,0},{18,2000},{9,80}</v>
          </cell>
          <cell r="C53" t="str">
            <v>{1,726565},{14,25},{2,1794},{22,10000},{23,0},{18,2000},{9,80}</v>
          </cell>
          <cell r="D53" t="str">
            <v>{1,290626},{14,10},{2,5382},{22,10000},{23,0},{18,2000},{9,80}</v>
          </cell>
          <cell r="E53" t="str">
            <v>{1,544924},{14,50},{2,1595},{22,1000},{23,0},{18,200},{9,80}</v>
          </cell>
        </row>
        <row r="54">
          <cell r="A54">
            <v>53</v>
          </cell>
          <cell r="B54" t="str">
            <v>{1,369795},{14,25},{2,3652},{22,10000},{23,0},{18,2000},{9,80}</v>
          </cell>
          <cell r="C54" t="str">
            <v>{1,739590},{14,25},{2,1826},{22,10000},{23,0},{18,2000},{9,80}</v>
          </cell>
          <cell r="D54" t="str">
            <v>{1,295836},{14,10},{2,5478},{22,10000},{23,0},{18,2000},{9,80}</v>
          </cell>
          <cell r="E54" t="str">
            <v>{1,554693},{14,50},{2,1624},{22,1000},{23,0},{18,200},{9,80}</v>
          </cell>
        </row>
        <row r="55">
          <cell r="A55">
            <v>54</v>
          </cell>
          <cell r="B55" t="str">
            <v>{1,376308},{14,25},{2,3717},{22,10000},{23,0},{18,2000},{9,80}</v>
          </cell>
          <cell r="C55" t="str">
            <v>{1,752616},{14,25},{2,1859},{22,10000},{23,0},{18,2000},{9,80}</v>
          </cell>
          <cell r="D55" t="str">
            <v>{1,301047},{14,10},{2,5575},{22,10000},{23,0},{18,2000},{9,80}</v>
          </cell>
          <cell r="E55" t="str">
            <v>{1,564462},{14,50},{2,1652},{22,1000},{23,0},{18,200},{9,80}</v>
          </cell>
        </row>
        <row r="56">
          <cell r="A56">
            <v>55</v>
          </cell>
          <cell r="B56" t="str">
            <v>{1,382821},{14,25},{2,3781},{22,10000},{23,0},{18,2000},{9,80}</v>
          </cell>
          <cell r="C56" t="str">
            <v>{1,765642},{14,25},{2,1891},{22,10000},{23,0},{18,2000},{9,80}</v>
          </cell>
          <cell r="D56" t="str">
            <v>{1,306257},{14,10},{2,5672},{22,10000},{23,0},{18,2000},{9,80}</v>
          </cell>
          <cell r="E56" t="str">
            <v>{1,574231},{14,50},{2,1681},{22,1000},{23,0},{18,200},{9,80}</v>
          </cell>
        </row>
        <row r="57">
          <cell r="A57">
            <v>56</v>
          </cell>
          <cell r="B57" t="str">
            <v>{1,389334},{14,25},{2,3846},{22,10000},{23,0},{18,2000},{9,80}</v>
          </cell>
          <cell r="C57" t="str">
            <v>{1,778668},{14,25},{2,1923},{22,10000},{23,0},{18,2000},{9,80}</v>
          </cell>
          <cell r="D57" t="str">
            <v>{1,311467},{14,10},{2,5769},{22,10000},{23,0},{18,2000},{9,80}</v>
          </cell>
          <cell r="E57" t="str">
            <v>{1,584001},{14,50},{2,1710},{22,1000},{23,0},{18,200},{9,80}</v>
          </cell>
        </row>
        <row r="58">
          <cell r="A58">
            <v>57</v>
          </cell>
          <cell r="B58" t="str">
            <v>{1,395847},{14,25},{2,3910},{22,10000},{23,0},{18,2000},{9,80}</v>
          </cell>
          <cell r="C58" t="str">
            <v>{1,791693},{14,25},{2,1955},{22,10000},{23,0},{18,2000},{9,80}</v>
          </cell>
          <cell r="D58" t="str">
            <v>{1,316678},{14,10},{2,5865},{22,10000},{23,0},{18,2000},{9,80}</v>
          </cell>
          <cell r="E58" t="str">
            <v>{1,593770},{14,50},{2,1738},{22,1000},{23,0},{18,200},{9,80}</v>
          </cell>
        </row>
        <row r="59">
          <cell r="A59">
            <v>58</v>
          </cell>
          <cell r="B59" t="str">
            <v>{1,402360},{14,25},{2,3975},{22,10000},{23,0},{18,2000},{9,80}</v>
          </cell>
          <cell r="C59" t="str">
            <v>{1,804719},{14,25},{2,1988},{22,10000},{23,0},{18,2000},{9,80}</v>
          </cell>
          <cell r="D59" t="str">
            <v>{1,321888},{14,10},{2,5962},{22,10000},{23,0},{18,2000},{9,80}</v>
          </cell>
          <cell r="E59" t="str">
            <v>{1,603539},{14,50},{2,1767},{22,1000},{23,0},{18,200},{9,80}</v>
          </cell>
        </row>
        <row r="60">
          <cell r="A60">
            <v>59</v>
          </cell>
          <cell r="B60" t="str">
            <v>{1,408873},{14,25},{2,4040},{22,10000},{23,0},{18,2000},{9,80}</v>
          </cell>
          <cell r="C60" t="str">
            <v>{1,817745},{14,25},{2,2020},{22,10000},{23,0},{18,2000},{9,80}</v>
          </cell>
          <cell r="D60" t="str">
            <v>{1,327098},{14,10},{2,6059},{22,10000},{23,0},{18,2000},{9,80}</v>
          </cell>
          <cell r="E60" t="str">
            <v>{1,613309},{14,50},{2,1796},{22,1000},{23,0},{18,200},{9,80}</v>
          </cell>
        </row>
        <row r="61">
          <cell r="A61">
            <v>60</v>
          </cell>
          <cell r="B61" t="str">
            <v>{1,415386},{14,25},{2,4104},{22,10000},{23,0},{18,2000},{9,80}</v>
          </cell>
          <cell r="C61" t="str">
            <v>{1,830771},{14,25},{2,2052},{22,10000},{23,0},{18,2000},{9,80}</v>
          </cell>
          <cell r="D61" t="str">
            <v>{1,332309},{14,10},{2,6156},{22,10000},{23,0},{18,2000},{9,80}</v>
          </cell>
          <cell r="E61" t="str">
            <v>{1,623078},{14,50},{2,1824},{22,1000},{23,0},{18,200},{9,80}</v>
          </cell>
        </row>
        <row r="62">
          <cell r="A62">
            <v>61</v>
          </cell>
          <cell r="B62" t="str">
            <v>{1,421902},{14,25},{2,4169},{22,10000},{23,0},{18,2000},{9,80}</v>
          </cell>
          <cell r="C62" t="str">
            <v>{1,843804},{14,25},{2,2085},{22,10000},{23,0},{18,2000},{9,80}</v>
          </cell>
          <cell r="D62" t="str">
            <v>{1,337522},{14,10},{2,6253},{22,10000},{23,0},{18,2000},{9,80}</v>
          </cell>
          <cell r="E62" t="str">
            <v>{1,632853},{14,50},{2,1853},{22,1000},{23,0},{18,200},{9,80}</v>
          </cell>
        </row>
        <row r="63">
          <cell r="A63">
            <v>62</v>
          </cell>
          <cell r="B63" t="str">
            <v>{1,428419},{14,25},{2,4233},{22,10000},{23,0},{18,2000},{9,80}</v>
          </cell>
          <cell r="C63" t="str">
            <v>{1,856838},{14,25},{2,2117},{22,10000},{23,0},{18,2000},{9,80}</v>
          </cell>
          <cell r="D63" t="str">
            <v>{1,342736},{14,10},{2,6350},{22,10000},{23,0},{18,2000},{9,80}</v>
          </cell>
          <cell r="E63" t="str">
            <v>{1,642629},{14,50},{2,1882},{22,1000},{23,0},{18,200},{9,80}</v>
          </cell>
        </row>
        <row r="64">
          <cell r="A64">
            <v>63</v>
          </cell>
          <cell r="B64" t="str">
            <v>{1,434936},{14,25},{2,4298},{22,10000},{23,0},{18,2000},{9,80}</v>
          </cell>
          <cell r="C64" t="str">
            <v>{1,869872},{14,25},{2,2149},{22,10000},{23,0},{18,2000},{9,80}</v>
          </cell>
          <cell r="D64" t="str">
            <v>{1,347949},{14,10},{2,6446},{22,10000},{23,0},{18,2000},{9,80}</v>
          </cell>
          <cell r="E64" t="str">
            <v>{1,652404},{14,50},{2,1910},{22,1000},{23,0},{18,200},{9,80}</v>
          </cell>
        </row>
        <row r="65">
          <cell r="A65">
            <v>64</v>
          </cell>
          <cell r="B65" t="str">
            <v>{1,441453},{14,25},{2,4362},{22,10000},{23,0},{18,2000},{9,80}</v>
          </cell>
          <cell r="C65" t="str">
            <v>{1,882906},{14,25},{2,2181},{22,10000},{23,0},{18,2000},{9,80}</v>
          </cell>
          <cell r="D65" t="str">
            <v>{1,353163},{14,10},{2,6543},{22,10000},{23,0},{18,2000},{9,80}</v>
          </cell>
          <cell r="E65" t="str">
            <v>{1,662180},{14,50},{2,1939},{22,1000},{23,0},{18,200},{9,80}</v>
          </cell>
        </row>
        <row r="66">
          <cell r="A66">
            <v>65</v>
          </cell>
          <cell r="B66" t="str">
            <v>{1,447970},{14,25},{2,4427},{22,10000},{23,0},{18,2000},{9,80}</v>
          </cell>
          <cell r="C66" t="str">
            <v>{1,895940},{14,25},{2,2214},{22,10000},{23,0},{18,2000},{9,80}</v>
          </cell>
          <cell r="D66" t="str">
            <v>{1,358376},{14,10},{2,6640},{22,10000},{23,0},{18,2000},{9,80}</v>
          </cell>
          <cell r="E66" t="str">
            <v>{1,671955},{14,50},{2,1968},{22,1000},{23,0},{18,200},{9,80}</v>
          </cell>
        </row>
        <row r="67">
          <cell r="A67">
            <v>66</v>
          </cell>
          <cell r="B67" t="str">
            <v>{1,454487},{14,25},{2,4491},{22,10000},{23,0},{18,2000},{9,80}</v>
          </cell>
          <cell r="C67" t="str">
            <v>{1,908974},{14,25},{2,2246},{22,10000},{23,0},{18,2000},{9,80}</v>
          </cell>
          <cell r="D67" t="str">
            <v>{1,363590},{14,10},{2,6737},{22,10000},{23,0},{18,2000},{9,80}</v>
          </cell>
          <cell r="E67" t="str">
            <v>{1,681730},{14,50},{2,1996},{22,1000},{23,0},{18,200},{9,80}</v>
          </cell>
        </row>
        <row r="68">
          <cell r="A68">
            <v>67</v>
          </cell>
          <cell r="B68" t="str">
            <v>{1,461004},{14,25},{2,4556},{22,10000},{23,0},{18,2000},{9,80}</v>
          </cell>
          <cell r="C68" t="str">
            <v>{1,922008},{14,25},{2,2278},{22,10000},{23,0},{18,2000},{9,80}</v>
          </cell>
          <cell r="D68" t="str">
            <v>{1,368803},{14,10},{2,6834},{22,10000},{23,0},{18,2000},{9,80}</v>
          </cell>
          <cell r="E68" t="str">
            <v>{1,691506},{14,50},{2,2025},{22,1000},{23,0},{18,200},{9,80}</v>
          </cell>
        </row>
        <row r="69">
          <cell r="A69">
            <v>68</v>
          </cell>
          <cell r="B69" t="str">
            <v>{1,467521},{14,25},{2,4621},{22,10000},{23,0},{18,2000},{9,80}</v>
          </cell>
          <cell r="C69" t="str">
            <v>{1,935042},{14,25},{2,2311},{22,10000},{23,0},{18,2000},{9,80}</v>
          </cell>
          <cell r="D69" t="str">
            <v>{1,374017},{14,10},{2,6931},{22,10000},{23,0},{18,2000},{9,80}</v>
          </cell>
          <cell r="E69" t="str">
            <v>{1,701281},{14,50},{2,2054},{22,1000},{23,0},{18,200},{9,80}</v>
          </cell>
        </row>
        <row r="70">
          <cell r="A70">
            <v>69</v>
          </cell>
          <cell r="B70" t="str">
            <v>{1,474038},{14,25},{2,4685},{22,10000},{23,0},{18,2000},{9,80}</v>
          </cell>
          <cell r="C70" t="str">
            <v>{1,948075},{14,25},{2,2343},{22,10000},{23,0},{18,2000},{9,80}</v>
          </cell>
          <cell r="D70" t="str">
            <v>{1,379230},{14,10},{2,7028},{22,10000},{23,0},{18,2000},{9,80}</v>
          </cell>
          <cell r="E70" t="str">
            <v>{1,711057},{14,50},{2,2083},{22,1000},{23,0},{18,200},{9,80}</v>
          </cell>
        </row>
        <row r="71">
          <cell r="A71">
            <v>70</v>
          </cell>
          <cell r="B71" t="str">
            <v>{1,480555},{14,25},{2,4750},{22,10000},{23,0},{18,2000},{9,80}</v>
          </cell>
          <cell r="C71" t="str">
            <v>{1,961109},{14,25},{2,2375},{22,10000},{23,0},{18,2000},{9,80}</v>
          </cell>
          <cell r="D71" t="str">
            <v>{1,384444},{14,10},{2,7124},{22,10000},{23,0},{18,2000},{9,80}</v>
          </cell>
          <cell r="E71" t="str">
            <v>{1,720832},{14,50},{2,2111},{22,1000},{23,0},{18,200},{9,80}</v>
          </cell>
        </row>
        <row r="72">
          <cell r="A72">
            <v>71</v>
          </cell>
          <cell r="B72" t="str">
            <v>{1,487076},{14,25},{2,4814},{22,10000},{23,0},{18,2000},{9,80}</v>
          </cell>
          <cell r="C72" t="str">
            <v>{1,974151},{14,25},{2,2407},{22,10000},{23,0},{18,2000},{9,80}</v>
          </cell>
          <cell r="D72" t="str">
            <v>{1,389661},{14,10},{2,7221},{22,10000},{23,0},{18,2000},{9,80}</v>
          </cell>
          <cell r="E72" t="str">
            <v>{1,730614},{14,50},{2,2140},{22,1000},{23,0},{18,200},{9,80}</v>
          </cell>
        </row>
        <row r="73">
          <cell r="A73">
            <v>72</v>
          </cell>
          <cell r="B73" t="str">
            <v>{1,493597},{14,25},{2,4879},{22,10000},{23,0},{18,2000},{9,80}</v>
          </cell>
          <cell r="C73" t="str">
            <v>{1,987194},{14,25},{2,2440},{22,10000},{23,0},{18,2000},{9,80}</v>
          </cell>
          <cell r="D73" t="str">
            <v>{1,394878},{14,10},{2,7318},{22,10000},{23,0},{18,2000},{9,80}</v>
          </cell>
          <cell r="E73" t="str">
            <v>{1,740395},{14,50},{2,2169},{22,1000},{23,0},{18,200},{9,80}</v>
          </cell>
        </row>
        <row r="74">
          <cell r="A74">
            <v>73</v>
          </cell>
          <cell r="B74" t="str">
            <v>{1,500118},{14,25},{2,4944},{22,10000},{23,0},{18,2000},{9,80}</v>
          </cell>
          <cell r="C74" t="str">
            <v>{1,1000236},{14,25},{2,2472},{22,10000},{23,0},{18,2000},{9,80}</v>
          </cell>
          <cell r="D74" t="str">
            <v>{1,400095},{14,10},{2,7415},{22,10000},{23,0},{18,2000},{9,80}</v>
          </cell>
          <cell r="E74" t="str">
            <v>{1,750177},{14,50},{2,2197},{22,1000},{23,0},{18,200},{9,80}</v>
          </cell>
        </row>
        <row r="75">
          <cell r="A75">
            <v>74</v>
          </cell>
          <cell r="B75" t="str">
            <v>{1,506639},{14,25},{2,5008},{22,10000},{23,0},{18,2000},{9,80}</v>
          </cell>
          <cell r="C75" t="str">
            <v>{1,1013278},{14,25},{2,2504},{22,10000},{23,0},{18,2000},{9,80}</v>
          </cell>
          <cell r="D75" t="str">
            <v>{1,405311},{14,10},{2,7512},{22,10000},{23,0},{18,2000},{9,80}</v>
          </cell>
          <cell r="E75" t="str">
            <v>{1,759959},{14,50},{2,2226},{22,1000},{23,0},{18,200},{9,80}</v>
          </cell>
        </row>
        <row r="76">
          <cell r="A76">
            <v>75</v>
          </cell>
          <cell r="B76" t="str">
            <v>{1,513160},{14,25},{2,5073},{22,10000},{23,0},{18,2000},{9,80}</v>
          </cell>
          <cell r="C76" t="str">
            <v>{1,1026320},{14,25},{2,2537},{22,10000},{23,0},{18,2000},{9,80}</v>
          </cell>
          <cell r="D76" t="str">
            <v>{1,410528},{14,10},{2,7609},{22,10000},{23,0},{18,2000},{9,80}</v>
          </cell>
          <cell r="E76" t="str">
            <v>{1,769740},{14,50},{2,2255},{22,1000},{23,0},{18,200},{9,80}</v>
          </cell>
        </row>
        <row r="77">
          <cell r="A77">
            <v>76</v>
          </cell>
          <cell r="B77" t="str">
            <v>{1,519681},{14,25},{2,5138},{22,10000},{23,0},{18,2000},{9,80}</v>
          </cell>
          <cell r="C77" t="str">
            <v>{1,1039362},{14,25},{2,2569},{22,10000},{23,0},{18,2000},{9,80}</v>
          </cell>
          <cell r="D77" t="str">
            <v>{1,415745},{14,10},{2,7706},{22,10000},{23,0},{18,2000},{9,80}</v>
          </cell>
          <cell r="E77" t="str">
            <v>{1,779522},{14,50},{2,2284},{22,1000},{23,0},{18,200},{9,80}</v>
          </cell>
        </row>
        <row r="78">
          <cell r="A78">
            <v>77</v>
          </cell>
          <cell r="B78" t="str">
            <v>{1,526202},{14,25},{2,5202},{22,10000},{23,0},{18,2000},{9,80}</v>
          </cell>
          <cell r="C78" t="str">
            <v>{1,1052404},{14,25},{2,2601},{22,10000},{23,0},{18,2000},{9,80}</v>
          </cell>
          <cell r="D78" t="str">
            <v>{1,420962},{14,10},{2,7803},{22,10000},{23,0},{18,2000},{9,80}</v>
          </cell>
          <cell r="E78" t="str">
            <v>{1,789303},{14,50},{2,2312},{22,1000},{23,0},{18,200},{9,80}</v>
          </cell>
        </row>
        <row r="79">
          <cell r="A79">
            <v>78</v>
          </cell>
          <cell r="B79" t="str">
            <v>{1,532723},{14,25},{2,5267},{22,10000},{23,0},{18,2000},{9,80}</v>
          </cell>
          <cell r="C79" t="str">
            <v>{1,1065446},{14,25},{2,2634},{22,10000},{23,0},{18,2000},{9,80}</v>
          </cell>
          <cell r="D79" t="str">
            <v>{1,426179},{14,10},{2,7900},{22,10000},{23,0},{18,2000},{9,80}</v>
          </cell>
          <cell r="E79" t="str">
            <v>{1,799085},{14,50},{2,2341},{22,1000},{23,0},{18,200},{9,80}</v>
          </cell>
        </row>
        <row r="80">
          <cell r="A80">
            <v>79</v>
          </cell>
          <cell r="B80" t="str">
            <v>{1,539245},{14,25},{2,5331},{22,10000},{23,0},{18,2000},{9,80}</v>
          </cell>
          <cell r="C80" t="str">
            <v>{1,1078489},{14,25},{2,2666},{22,10000},{23,0},{18,2000},{9,80}</v>
          </cell>
          <cell r="D80" t="str">
            <v>{1,431396},{14,10},{2,7997},{22,10000},{23,0},{18,2000},{9,80}</v>
          </cell>
          <cell r="E80" t="str">
            <v>{1,808867},{14,50},{2,2370},{22,1000},{23,0},{18,200},{9,80}</v>
          </cell>
        </row>
        <row r="81">
          <cell r="A81">
            <v>80</v>
          </cell>
          <cell r="B81" t="str">
            <v>{1,545766},{14,25},{2,5396},{22,10000},{23,0},{18,2000},{9,80}</v>
          </cell>
          <cell r="C81" t="str">
            <v>{1,1091531},{14,25},{2,2698},{22,10000},{23,0},{18,2000},{9,80}</v>
          </cell>
          <cell r="D81" t="str">
            <v>{1,436613},{14,10},{2,8094},{22,10000},{23,0},{18,2000},{9,80}</v>
          </cell>
          <cell r="E81" t="str">
            <v>{1,818648},{14,50},{2,2399},{22,1000},{23,0},{18,200},{9,80}</v>
          </cell>
        </row>
        <row r="82">
          <cell r="A82">
            <v>81</v>
          </cell>
          <cell r="B82" t="str">
            <v>{1,553201},{14,25},{2,5471},{22,10000},{23,0},{18,2000},{9,80}</v>
          </cell>
          <cell r="C82" t="str">
            <v>{1,1106401},{14,25},{2,2736},{22,10000},{23,0},{18,2000},{9,80}</v>
          </cell>
          <cell r="D82" t="str">
            <v>{1,442561},{14,10},{2,8207},{22,10000},{23,0},{18,2000},{9,80}</v>
          </cell>
          <cell r="E82" t="str">
            <v>{1,829801},{14,50},{2,2432},{22,1000},{23,0},{18,200},{9,80}</v>
          </cell>
        </row>
        <row r="83">
          <cell r="A83">
            <v>82</v>
          </cell>
          <cell r="B83" t="str">
            <v>{1,560636},{14,25},{2,5546},{22,10000},{23,0},{18,2000},{9,80}</v>
          </cell>
          <cell r="C83" t="str">
            <v>{1,1121271},{14,25},{2,2773},{22,10000},{23,0},{18,2000},{9,80}</v>
          </cell>
          <cell r="D83" t="str">
            <v>{1,448509},{14,10},{2,8319},{22,10000},{23,0},{18,2000},{9,80}</v>
          </cell>
          <cell r="E83" t="str">
            <v>{1,840953},{14,50},{2,2465},{22,1000},{23,0},{18,200},{9,80}</v>
          </cell>
        </row>
        <row r="84">
          <cell r="A84">
            <v>83</v>
          </cell>
          <cell r="B84" t="str">
            <v>{1,568071},{14,25},{2,5622},{22,10000},{23,0},{18,2000},{9,80}</v>
          </cell>
          <cell r="C84" t="str">
            <v>{1,1136141},{14,25},{2,2811},{22,10000},{23,0},{18,2000},{9,80}</v>
          </cell>
          <cell r="D84" t="str">
            <v>{1,454457},{14,10},{2,8432},{22,10000},{23,0},{18,2000},{9,80}</v>
          </cell>
          <cell r="E84" t="str">
            <v>{1,852106},{14,50},{2,2499},{22,1000},{23,0},{18,200},{9,80}</v>
          </cell>
        </row>
        <row r="85">
          <cell r="A85">
            <v>84</v>
          </cell>
          <cell r="B85" t="str">
            <v>{1,575506},{14,25},{2,5697},{22,10000},{23,0},{18,2000},{9,80}</v>
          </cell>
          <cell r="C85" t="str">
            <v>{1,1151011},{14,25},{2,2849},{22,10000},{23,0},{18,2000},{9,80}</v>
          </cell>
          <cell r="D85" t="str">
            <v>{1,460405},{14,10},{2,8545},{22,10000},{23,0},{18,2000},{9,80}</v>
          </cell>
          <cell r="E85" t="str">
            <v>{1,863258},{14,50},{2,2532},{22,1000},{23,0},{18,200},{9,80}</v>
          </cell>
        </row>
        <row r="86">
          <cell r="A86">
            <v>85</v>
          </cell>
          <cell r="B86" t="str">
            <v>{1,582941},{14,25},{2,5772},{22,10000},{23,0},{18,2000},{9,80}</v>
          </cell>
          <cell r="C86" t="str">
            <v>{1,1165881},{14,25},{2,2886},{22,10000},{23,0},{18,2000},{9,80}</v>
          </cell>
          <cell r="D86" t="str">
            <v>{1,466353},{14,10},{2,8658},{22,10000},{23,0},{18,2000},{9,80}</v>
          </cell>
          <cell r="E86" t="str">
            <v>{1,874411},{14,50},{2,2566},{22,1000},{23,0},{18,200},{9,80}</v>
          </cell>
        </row>
        <row r="87">
          <cell r="A87">
            <v>86</v>
          </cell>
          <cell r="B87" t="str">
            <v>{1,590376},{14,25},{2,5847},{22,10000},{23,0},{18,2000},{9,80}</v>
          </cell>
          <cell r="C87" t="str">
            <v>{1,1180751},{14,25},{2,2924},{22,10000},{23,0},{18,2000},{9,80}</v>
          </cell>
          <cell r="D87" t="str">
            <v>{1,472301},{14,10},{2,8770},{22,10000},{23,0},{18,2000},{9,80}</v>
          </cell>
          <cell r="E87" t="str">
            <v>{1,885563},{14,50},{2,2599},{22,1000},{23,0},{18,200},{9,80}</v>
          </cell>
        </row>
        <row r="88">
          <cell r="A88">
            <v>87</v>
          </cell>
          <cell r="B88" t="str">
            <v>{1,597811},{14,25},{2,5922},{22,10000},{23,0},{18,2000},{9,80}</v>
          </cell>
          <cell r="C88" t="str">
            <v>{1,1195621},{14,25},{2,2961},{22,10000},{23,0},{18,2000},{9,80}</v>
          </cell>
          <cell r="D88" t="str">
            <v>{1,478249},{14,10},{2,8883},{22,10000},{23,0},{18,2000},{9,80}</v>
          </cell>
          <cell r="E88" t="str">
            <v>{1,896716},{14,50},{2,2632},{22,1000},{23,0},{18,200},{9,80}</v>
          </cell>
        </row>
        <row r="89">
          <cell r="A89">
            <v>88</v>
          </cell>
          <cell r="B89" t="str">
            <v>{1,605246},{14,25},{2,5998},{22,10000},{23,0},{18,2000},{9,80}</v>
          </cell>
          <cell r="C89" t="str">
            <v>{1,1210491},{14,25},{2,2999},{22,10000},{23,0},{18,2000},{9,80}</v>
          </cell>
          <cell r="D89" t="str">
            <v>{1,484197},{14,10},{2,8996},{22,10000},{23,0},{18,2000},{9,80}</v>
          </cell>
          <cell r="E89" t="str">
            <v>{1,907868},{14,50},{2,2666},{22,1000},{23,0},{18,200},{9,80}</v>
          </cell>
        </row>
        <row r="90">
          <cell r="A90">
            <v>89</v>
          </cell>
          <cell r="B90" t="str">
            <v>{1,612681},{14,25},{2,6073},{22,10000},{23,0},{18,2000},{9,80}</v>
          </cell>
          <cell r="C90" t="str">
            <v>{1,1225361},{14,25},{2,3037},{22,10000},{23,0},{18,2000},{9,80}</v>
          </cell>
          <cell r="D90" t="str">
            <v>{1,490145},{14,10},{2,9109},{22,10000},{23,0},{18,2000},{9,80}</v>
          </cell>
          <cell r="E90" t="str">
            <v>{1,919021},{14,50},{2,2699},{22,1000},{23,0},{18,200},{9,80}</v>
          </cell>
        </row>
        <row r="91">
          <cell r="A91">
            <v>90</v>
          </cell>
          <cell r="B91" t="str">
            <v>{1,620116},{14,25},{2,6148},{22,10000},{23,0},{18,2000},{9,80}</v>
          </cell>
          <cell r="C91" t="str">
            <v>{1,1240231},{14,25},{2,3074},{22,10000},{23,0},{18,2000},{9,80}</v>
          </cell>
          <cell r="D91" t="str">
            <v>{1,496093},{14,10},{2,9222},{22,10000},{23,0},{18,2000},{9,80}</v>
          </cell>
          <cell r="E91" t="str">
            <v>{1,930173},{14,50},{2,2733},{22,1000},{23,0},{18,200},{9,80}</v>
          </cell>
        </row>
        <row r="92">
          <cell r="A92">
            <v>91</v>
          </cell>
          <cell r="B92" t="str">
            <v>{1,627551},{14,25},{2,6223},{22,10000},{23,0},{18,2000},{9,80}</v>
          </cell>
          <cell r="C92" t="str">
            <v>{1,1255101},{14,25},{2,3112},{22,10000},{23,0},{18,2000},{9,80}</v>
          </cell>
          <cell r="D92" t="str">
            <v>{1,502041},{14,10},{2,9335},{22,10000},{23,0},{18,2000},{9,80}</v>
          </cell>
          <cell r="E92" t="str">
            <v>{1,941326},{14,50},{2,2766},{22,1000},{23,0},{18,200},{9,80}</v>
          </cell>
        </row>
        <row r="93">
          <cell r="A93">
            <v>92</v>
          </cell>
          <cell r="B93" t="str">
            <v>{1,634986},{14,25},{2,6299},{22,10000},{23,0},{18,2000},{9,80}</v>
          </cell>
          <cell r="C93" t="str">
            <v>{1,1269971},{14,25},{2,3150},{22,10000},{23,0},{18,2000},{9,80}</v>
          </cell>
          <cell r="D93" t="str">
            <v>{1,507989},{14,10},{2,9448},{22,10000},{23,0},{18,2000},{9,80}</v>
          </cell>
          <cell r="E93" t="str">
            <v>{1,952479},{14,50},{2,2800},{22,1000},{23,0},{18,200},{9,80}</v>
          </cell>
        </row>
        <row r="94">
          <cell r="A94">
            <v>93</v>
          </cell>
          <cell r="B94" t="str">
            <v>{1,642421},{14,25},{2,6374},{22,10000},{23,0},{18,2000},{9,80}</v>
          </cell>
          <cell r="C94" t="str">
            <v>{1,1284842},{14,25},{2,3187},{22,10000},{23,0},{18,2000},{9,80}</v>
          </cell>
          <cell r="D94" t="str">
            <v>{1,513937},{14,10},{2,9561},{22,10000},{23,0},{18,2000},{9,80}</v>
          </cell>
          <cell r="E94" t="str">
            <v>{1,963631},{14,50},{2,2833},{22,1000},{23,0},{18,200},{9,80}</v>
          </cell>
        </row>
        <row r="95">
          <cell r="A95">
            <v>94</v>
          </cell>
          <cell r="B95" t="str">
            <v>{1,649856},{14,25},{2,6449},{22,10000},{23,0},{18,2000},{9,80}</v>
          </cell>
          <cell r="C95" t="str">
            <v>{1,1299712},{14,25},{2,3225},{22,10000},{23,0},{18,2000},{9,80}</v>
          </cell>
          <cell r="D95" t="str">
            <v>{1,519885},{14,10},{2,9673},{22,10000},{23,0},{18,2000},{9,80}</v>
          </cell>
          <cell r="E95" t="str">
            <v>{1,974784},{14,50},{2,2867},{22,1000},{23,0},{18,200},{9,80}</v>
          </cell>
        </row>
        <row r="96">
          <cell r="A96">
            <v>95</v>
          </cell>
          <cell r="B96" t="str">
            <v>{1,657291},{14,25},{2,6524},{22,10000},{23,0},{18,2000},{9,80}</v>
          </cell>
          <cell r="C96" t="str">
            <v>{1,1314582},{14,25},{2,3262},{22,10000},{23,0},{18,2000},{9,80}</v>
          </cell>
          <cell r="D96" t="str">
            <v>{1,525833},{14,10},{2,9786},{22,10000},{23,0},{18,2000},{9,80}</v>
          </cell>
          <cell r="E96" t="str">
            <v>{1,985937},{14,50},{2,2900},{22,1000},{23,0},{18,200},{9,80}</v>
          </cell>
        </row>
        <row r="97">
          <cell r="A97">
            <v>96</v>
          </cell>
          <cell r="B97" t="str">
            <v>{1,664727},{14,25},{2,6600},{22,10000},{23,0},{18,2000},{9,80}</v>
          </cell>
          <cell r="C97" t="str">
            <v>{1,1329453},{14,25},{2,3300},{22,10000},{23,0},{18,2000},{9,80}</v>
          </cell>
          <cell r="D97" t="str">
            <v>{1,531781},{14,10},{2,9899},{22,10000},{23,0},{18,2000},{9,80}</v>
          </cell>
          <cell r="E97" t="str">
            <v>{1,997090},{14,50},{2,2933},{22,1000},{23,0},{18,200},{9,80}</v>
          </cell>
        </row>
        <row r="98">
          <cell r="A98">
            <v>97</v>
          </cell>
          <cell r="B98" t="str">
            <v>{1,672162},{14,25},{2,6675},{22,10000},{23,0},{18,2000},{9,80}</v>
          </cell>
          <cell r="C98" t="str">
            <v>{1,1344323},{14,25},{2,3338},{22,10000},{23,0},{18,2000},{9,80}</v>
          </cell>
          <cell r="D98" t="str">
            <v>{1,537730},{14,10},{2,10012},{22,10000},{23,0},{18,2000},{9,80}</v>
          </cell>
          <cell r="E98" t="str">
            <v>{1,1008242},{14,50},{2,2967},{22,1000},{23,0},{18,200},{9,80}</v>
          </cell>
        </row>
        <row r="99">
          <cell r="A99">
            <v>98</v>
          </cell>
          <cell r="B99" t="str">
            <v>{1,679597},{14,25},{2,6750},{22,10000},{23,0},{18,2000},{9,80}</v>
          </cell>
          <cell r="C99" t="str">
            <v>{1,1359193},{14,25},{2,3375},{22,10000},{23,0},{18,2000},{9,80}</v>
          </cell>
          <cell r="D99" t="str">
            <v>{1,543678},{14,10},{2,10125},{22,10000},{23,0},{18,2000},{9,80}</v>
          </cell>
          <cell r="E99" t="str">
            <v>{1,1019395},{14,50},{2,3000},{22,1000},{23,0},{18,200},{9,80}</v>
          </cell>
        </row>
        <row r="100">
          <cell r="A100">
            <v>99</v>
          </cell>
          <cell r="B100" t="str">
            <v>{1,687032},{14,25},{2,6826},{22,10000},{23,0},{18,2000},{9,80}</v>
          </cell>
          <cell r="C100" t="str">
            <v>{1,1374064},{14,25},{2,3413},{22,10000},{23,0},{18,2000},{9,80}</v>
          </cell>
          <cell r="D100" t="str">
            <v>{1,549626},{14,10},{2,10238},{22,10000},{23,0},{18,2000},{9,80}</v>
          </cell>
          <cell r="E100" t="str">
            <v>{1,1030548},{14,50},{2,3034},{22,1000},{23,0},{18,200},{9,80}</v>
          </cell>
        </row>
        <row r="101">
          <cell r="A101">
            <v>100</v>
          </cell>
          <cell r="B101" t="str">
            <v>{1,694467},{14,25},{2,6901},{22,10000},{23,0},{18,2000},{9,80}</v>
          </cell>
          <cell r="C101" t="str">
            <v>{1,1388934},{14,25},{2,3451},{22,10000},{23,0},{18,2000},{9,80}</v>
          </cell>
          <cell r="D101" t="str">
            <v>{1,555574},{14,10},{2,10351},{22,10000},{23,0},{18,2000},{9,80}</v>
          </cell>
          <cell r="E101" t="str">
            <v>{1,1041701},{14,50},{2,3067},{22,1000},{23,0},{18,200},{9,80}</v>
          </cell>
        </row>
        <row r="102">
          <cell r="A102">
            <v>101</v>
          </cell>
          <cell r="B102" t="str">
            <v>{1,701903},{14,25},{2,6976},{22,10000},{23,0},{18,2000},{9,80}</v>
          </cell>
          <cell r="C102" t="str">
            <v>{1,1403805},{14,25},{2,3488},{22,10000},{23,0},{18,2000},{9,80}</v>
          </cell>
          <cell r="D102" t="str">
            <v>{1,561522},{14,10},{2,10464},{22,10000},{23,0},{18,2000},{9,80}</v>
          </cell>
          <cell r="E102" t="str">
            <v>{1,1052854},{14,50},{2,3101},{22,1000},{23,0},{18,200},{9,80}</v>
          </cell>
        </row>
        <row r="103">
          <cell r="A103">
            <v>102</v>
          </cell>
          <cell r="B103" t="str">
            <v>{1,709338},{14,25},{2,7052},{22,10000},{23,0},{18,2000},{9,80}</v>
          </cell>
          <cell r="C103" t="str">
            <v>{1,1418676},{14,25},{2,3526},{22,10000},{23,0},{18,2000},{9,80}</v>
          </cell>
          <cell r="D103" t="str">
            <v>{1,567471},{14,10},{2,10577},{22,10000},{23,0},{18,2000},{9,80}</v>
          </cell>
          <cell r="E103" t="str">
            <v>{1,1064007},{14,50},{2,3134},{22,1000},{23,0},{18,200},{9,80}</v>
          </cell>
        </row>
        <row r="104">
          <cell r="A104">
            <v>103</v>
          </cell>
          <cell r="B104" t="str">
            <v>{1,716773},{14,25},{2,7127},{22,10000},{23,0},{18,2000},{9,80}</v>
          </cell>
          <cell r="C104" t="str">
            <v>{1,1433546},{14,25},{2,3564},{22,10000},{23,0},{18,2000},{9,80}</v>
          </cell>
          <cell r="D104" t="str">
            <v>{1,573419},{14,10},{2,10690},{22,10000},{23,0},{18,2000},{9,80}</v>
          </cell>
          <cell r="E104" t="str">
            <v>{1,1075160},{14,50},{2,3168},{22,1000},{23,0},{18,200},{9,80}</v>
          </cell>
        </row>
        <row r="105">
          <cell r="A105">
            <v>104</v>
          </cell>
          <cell r="B105" t="str">
            <v>{1,724209},{14,25},{2,7202},{22,10000},{23,0},{18,2000},{9,80}</v>
          </cell>
          <cell r="C105" t="str">
            <v>{1,1448417},{14,25},{2,3601},{22,10000},{23,0},{18,2000},{9,80}</v>
          </cell>
          <cell r="D105" t="str">
            <v>{1,579367},{14,10},{2,10803},{22,10000},{23,0},{18,2000},{9,80}</v>
          </cell>
          <cell r="E105" t="str">
            <v>{1,1086313},{14,50},{2,3201},{22,1000},{23,0},{18,200},{9,80}</v>
          </cell>
        </row>
        <row r="106">
          <cell r="A106">
            <v>105</v>
          </cell>
          <cell r="B106" t="str">
            <v>{1,731644},{14,25},{2,7278},{22,10000},{23,0},{18,2000},{9,80}</v>
          </cell>
          <cell r="C106" t="str">
            <v>{1,1463288},{14,25},{2,3639},{22,10000},{23,0},{18,2000},{9,80}</v>
          </cell>
          <cell r="D106" t="str">
            <v>{1,585315},{14,10},{2,10916},{22,10000},{23,0},{18,2000},{9,80}</v>
          </cell>
          <cell r="E106" t="str">
            <v>{1,1097466},{14,50},{2,3235},{22,1000},{23,0},{18,200},{9,80}</v>
          </cell>
        </row>
        <row r="107">
          <cell r="A107">
            <v>106</v>
          </cell>
          <cell r="B107" t="str">
            <v>{1,739079},{14,25},{2,7353},{22,10000},{23,0},{18,2000},{9,80}</v>
          </cell>
          <cell r="C107" t="str">
            <v>{1,1478158},{14,25},{2,3677},{22,10000},{23,0},{18,2000},{9,80}</v>
          </cell>
          <cell r="D107" t="str">
            <v>{1,591264},{14,10},{2,11029},{22,10000},{23,0},{18,2000},{9,80}</v>
          </cell>
          <cell r="E107" t="str">
            <v>{1,1108619},{14,50},{2,3268},{22,1000},{23,0},{18,200},{9,80}</v>
          </cell>
        </row>
        <row r="108">
          <cell r="A108">
            <v>107</v>
          </cell>
          <cell r="B108" t="str">
            <v>{1,746515},{14,25},{2,7428},{22,10000},{23,0},{18,2000},{9,80}</v>
          </cell>
          <cell r="C108" t="str">
            <v>{1,1493029},{14,25},{2,3714},{22,10000},{23,0},{18,2000},{9,80}</v>
          </cell>
          <cell r="D108" t="str">
            <v>{1,597212},{14,10},{2,11142},{22,10000},{23,0},{18,2000},{9,80}</v>
          </cell>
          <cell r="E108" t="str">
            <v>{1,1119772},{14,50},{2,3302},{22,1000},{23,0},{18,200},{9,80}</v>
          </cell>
        </row>
        <row r="109">
          <cell r="A109">
            <v>108</v>
          </cell>
          <cell r="B109" t="str">
            <v>{1,753950},{14,25},{2,7504},{22,10000},{23,0},{18,2000},{9,80}</v>
          </cell>
          <cell r="C109" t="str">
            <v>{1,1507900},{14,25},{2,3752},{22,10000},{23,0},{18,2000},{9,80}</v>
          </cell>
          <cell r="D109" t="str">
            <v>{1,603160},{14,10},{2,11255},{22,10000},{23,0},{18,2000},{9,80}</v>
          </cell>
          <cell r="E109" t="str">
            <v>{1,1130925},{14,50},{2,3335},{22,1000},{23,0},{18,200},{9,80}</v>
          </cell>
        </row>
        <row r="110">
          <cell r="A110">
            <v>109</v>
          </cell>
          <cell r="B110" t="str">
            <v>{1,761385},{14,25},{2,7579},{22,10000},{23,0},{18,2000},{9,80}</v>
          </cell>
          <cell r="C110" t="str">
            <v>{1,1522770},{14,25},{2,3790},{22,10000},{23,0},{18,2000},{9,80}</v>
          </cell>
          <cell r="D110" t="str">
            <v>{1,609108},{14,10},{2,11368},{22,10000},{23,0},{18,2000},{9,80}</v>
          </cell>
          <cell r="E110" t="str">
            <v>{1,1142078},{14,50},{2,3369},{22,1000},{23,0},{18,200},{9,80}</v>
          </cell>
        </row>
        <row r="111">
          <cell r="A111">
            <v>110</v>
          </cell>
          <cell r="B111" t="str">
            <v>{1,768821},{14,25},{2,7654},{22,10000},{23,0},{18,2000},{9,80}</v>
          </cell>
          <cell r="C111" t="str">
            <v>{1,1537641},{14,25},{2,3827},{22,10000},{23,0},{18,2000},{9,80}</v>
          </cell>
          <cell r="D111" t="str">
            <v>{1,615057},{14,10},{2,11481},{22,10000},{23,0},{18,2000},{9,80}</v>
          </cell>
          <cell r="E111" t="str">
            <v>{1,1153231},{14,50},{2,3402},{22,1000},{23,0},{18,200},{9,80}</v>
          </cell>
        </row>
        <row r="112">
          <cell r="A112">
            <v>111</v>
          </cell>
          <cell r="B112" t="str">
            <v>{1,776256},{14,25},{2,7730},{22,10000},{23,0},{18,2000},{9,80}</v>
          </cell>
          <cell r="C112" t="str">
            <v>{1,1552512},{14,25},{2,3865},{22,10000},{23,0},{18,2000},{9,80}</v>
          </cell>
          <cell r="D112" t="str">
            <v>{1,621005},{14,10},{2,11594},{22,10000},{23,0},{18,2000},{9,80}</v>
          </cell>
          <cell r="E112" t="str">
            <v>{1,1164384},{14,50},{2,3436},{22,1000},{23,0},{18,200},{9,80}</v>
          </cell>
        </row>
        <row r="113">
          <cell r="A113">
            <v>112</v>
          </cell>
          <cell r="B113" t="str">
            <v>{1,783692},{14,25},{2,7805},{22,10000},{23,0},{18,2000},{9,80}</v>
          </cell>
          <cell r="C113" t="str">
            <v>{1,1567383},{14,25},{2,3903},{22,10000},{23,0},{18,2000},{9,80}</v>
          </cell>
          <cell r="D113" t="str">
            <v>{1,626954},{14,10},{2,11708},{22,10000},{23,0},{18,2000},{9,80}</v>
          </cell>
          <cell r="E113" t="str">
            <v>{1,1175537},{14,50},{2,3469},{22,1000},{23,0},{18,200},{9,80}</v>
          </cell>
        </row>
        <row r="114">
          <cell r="A114">
            <v>113</v>
          </cell>
          <cell r="B114" t="str">
            <v>{1,791127},{14,25},{2,7881},{22,10000},{23,0},{18,2000},{9,80}</v>
          </cell>
          <cell r="C114" t="str">
            <v>{1,1582254},{14,25},{2,3941},{22,10000},{23,0},{18,2000},{9,80}</v>
          </cell>
          <cell r="D114" t="str">
            <v>{1,632902},{14,10},{2,11821},{22,10000},{23,0},{18,2000},{9,80}</v>
          </cell>
          <cell r="E114" t="str">
            <v>{1,1186691},{14,50},{2,3503},{22,1000},{23,0},{18,200},{9,80}</v>
          </cell>
        </row>
        <row r="115">
          <cell r="A115">
            <v>114</v>
          </cell>
          <cell r="B115" t="str">
            <v>{1,798563},{14,25},{2,7956},{22,10000},{23,0},{18,2000},{9,80}</v>
          </cell>
          <cell r="C115" t="str">
            <v>{1,1597125},{14,25},{2,3978},{22,10000},{23,0},{18,2000},{9,80}</v>
          </cell>
          <cell r="D115" t="str">
            <v>{1,638850},{14,10},{2,11934},{22,10000},{23,0},{18,2000},{9,80}</v>
          </cell>
          <cell r="E115" t="str">
            <v>{1,1197844},{14,50},{2,3536},{22,1000},{23,0},{18,200},{9,80}</v>
          </cell>
        </row>
        <row r="116">
          <cell r="A116">
            <v>115</v>
          </cell>
          <cell r="B116" t="str">
            <v>{1,805998},{14,25},{2,8031},{22,10000},{23,0},{18,2000},{9,80}</v>
          </cell>
          <cell r="C116" t="str">
            <v>{1,1611996},{14,25},{2,4016},{22,10000},{23,0},{18,2000},{9,80}</v>
          </cell>
          <cell r="D116" t="str">
            <v>{1,644799},{14,10},{2,12047},{22,10000},{23,0},{18,2000},{9,80}</v>
          </cell>
          <cell r="E116" t="str">
            <v>{1,1208997},{14,50},{2,3570},{22,1000},{23,0},{18,200},{9,80}</v>
          </cell>
        </row>
        <row r="117">
          <cell r="A117">
            <v>116</v>
          </cell>
          <cell r="B117" t="str">
            <v>{1,813434},{14,25},{2,8107},{22,10000},{23,0},{18,2000},{9,80}</v>
          </cell>
          <cell r="C117" t="str">
            <v>{1,1626867},{14,25},{2,4054},{22,10000},{23,0},{18,2000},{9,80}</v>
          </cell>
          <cell r="D117" t="str">
            <v>{1,650747},{14,10},{2,12160},{22,10000},{23,0},{18,2000},{9,80}</v>
          </cell>
          <cell r="E117" t="str">
            <v>{1,1220151},{14,50},{2,3603},{22,1000},{23,0},{18,200},{9,80}</v>
          </cell>
        </row>
        <row r="118">
          <cell r="A118">
            <v>117</v>
          </cell>
          <cell r="B118" t="str">
            <v>{1,820869},{14,25},{2,8182},{22,10000},{23,0},{18,2000},{9,80}</v>
          </cell>
          <cell r="C118" t="str">
            <v>{1,1641738},{14,25},{2,4091},{22,10000},{23,0},{18,2000},{9,80}</v>
          </cell>
          <cell r="D118" t="str">
            <v>{1,656696},{14,10},{2,12273},{22,10000},{23,0},{18,2000},{9,80}</v>
          </cell>
          <cell r="E118" t="str">
            <v>{1,1231304},{14,50},{2,3637},{22,1000},{23,0},{18,200},{9,80}</v>
          </cell>
        </row>
        <row r="119">
          <cell r="A119">
            <v>118</v>
          </cell>
          <cell r="B119" t="str">
            <v>{1,828305},{14,25},{2,8258},{22,10000},{23,0},{18,2000},{9,80}</v>
          </cell>
          <cell r="C119" t="str">
            <v>{1,1656609},{14,25},{2,4129},{22,10000},{23,0},{18,2000},{9,80}</v>
          </cell>
          <cell r="D119" t="str">
            <v>{1,662644},{14,10},{2,12386},{22,10000},{23,0},{18,2000},{9,80}</v>
          </cell>
          <cell r="E119" t="str">
            <v>{1,1242457},{14,50},{2,3670},{22,1000},{23,0},{18,200},{9,80}</v>
          </cell>
        </row>
        <row r="120">
          <cell r="A120">
            <v>119</v>
          </cell>
          <cell r="B120" t="str">
            <v>{1,835740},{14,25},{2,8333},{22,10000},{23,0},{18,2000},{9,80}</v>
          </cell>
          <cell r="C120" t="str">
            <v>{1,1671480},{14,25},{2,4167},{22,10000},{23,0},{18,2000},{9,80}</v>
          </cell>
          <cell r="D120" t="str">
            <v>{1,668592},{14,10},{2,12499},{22,10000},{23,0},{18,2000},{9,80}</v>
          </cell>
          <cell r="E120" t="str">
            <v>{1,1253610},{14,50},{2,3704},{22,1000},{23,0},{18,200},{9,80}</v>
          </cell>
        </row>
        <row r="121">
          <cell r="A121">
            <v>120</v>
          </cell>
          <cell r="B121" t="str">
            <v>{1,843176},{14,25},{2,8408},{22,10000},{23,0},{18,2000},{9,80}</v>
          </cell>
          <cell r="C121" t="str">
            <v>{1,1686351},{14,25},{2,4204},{22,10000},{23,0},{18,2000},{9,80}</v>
          </cell>
          <cell r="D121" t="str">
            <v>{1,674541},{14,10},{2,12612},{22,10000},{23,0},{18,2000},{9,80}</v>
          </cell>
          <cell r="E121" t="str">
            <v>{1,1264764},{14,50},{2,3737},{22,1000},{23,0},{18,200},{9,80}</v>
          </cell>
        </row>
        <row r="122">
          <cell r="A122">
            <v>121</v>
          </cell>
          <cell r="B122" t="str">
            <v>{1,852745},{14,25},{2,8508},{22,10000},{23,0},{18,2000},{9,80}</v>
          </cell>
          <cell r="C122" t="str">
            <v>{1,1705489},{14,25},{2,4254},{22,10000},{23,0},{18,2000},{9,80}</v>
          </cell>
          <cell r="D122" t="str">
            <v>{1,682196},{14,10},{2,12762},{22,10000},{23,0},{18,2000},{9,80}</v>
          </cell>
          <cell r="E122" t="str">
            <v>{1,1279117},{14,50},{2,3782},{22,1000},{23,0},{18,200},{9,80}</v>
          </cell>
        </row>
        <row r="123">
          <cell r="A123">
            <v>122</v>
          </cell>
          <cell r="B123" t="str">
            <v>{1,862313},{14,25},{2,8609},{22,10000},{23,0},{18,2000},{9,80}</v>
          </cell>
          <cell r="C123" t="str">
            <v>{1,1724626},{14,25},{2,4305},{22,10000},{23,0},{18,2000},{9,80}</v>
          </cell>
          <cell r="D123" t="str">
            <v>{1,689851},{14,10},{2,12913},{22,10000},{23,0},{18,2000},{9,80}</v>
          </cell>
          <cell r="E123" t="str">
            <v>{1,1293470},{14,50},{2,3826},{22,1000},{23,0},{18,200},{9,80}</v>
          </cell>
        </row>
        <row r="124">
          <cell r="A124">
            <v>123</v>
          </cell>
          <cell r="B124" t="str">
            <v>{1,871882},{14,25},{2,8709},{22,10000},{23,0},{18,2000},{9,80}</v>
          </cell>
          <cell r="C124" t="str">
            <v>{1,1743764},{14,25},{2,4355},{22,10000},{23,0},{18,2000},{9,80}</v>
          </cell>
          <cell r="D124" t="str">
            <v>{1,697506},{14,10},{2,13063},{22,10000},{23,0},{18,2000},{9,80}</v>
          </cell>
          <cell r="E124" t="str">
            <v>{1,1307823},{14,50},{2,3871},{22,1000},{23,0},{18,200},{9,80}</v>
          </cell>
        </row>
        <row r="125">
          <cell r="A125">
            <v>124</v>
          </cell>
          <cell r="B125" t="str">
            <v>{1,881451},{14,25},{2,8809},{22,10000},{23,0},{18,2000},{9,80}</v>
          </cell>
          <cell r="C125" t="str">
            <v>{1,1762902},{14,25},{2,4405},{22,10000},{23,0},{18,2000},{9,80}</v>
          </cell>
          <cell r="D125" t="str">
            <v>{1,705161},{14,10},{2,13213},{22,10000},{23,0},{18,2000},{9,80}</v>
          </cell>
          <cell r="E125" t="str">
            <v>{1,1322176},{14,50},{2,3915},{22,1000},{23,0},{18,200},{9,80}</v>
          </cell>
        </row>
        <row r="126">
          <cell r="A126">
            <v>125</v>
          </cell>
          <cell r="B126" t="str">
            <v>{1,891020},{14,25},{2,8909},{22,10000},{23,0},{18,2000},{9,80}</v>
          </cell>
          <cell r="C126" t="str">
            <v>{1,1782039},{14,25},{2,4455},{22,10000},{23,0},{18,2000},{9,80}</v>
          </cell>
          <cell r="D126" t="str">
            <v>{1,712816},{14,10},{2,13363},{22,10000},{23,0},{18,2000},{9,80}</v>
          </cell>
          <cell r="E126" t="str">
            <v>{1,1336530},{14,50},{2,3960},{22,1000},{23,0},{18,200},{9,80}</v>
          </cell>
        </row>
        <row r="127">
          <cell r="A127">
            <v>126</v>
          </cell>
          <cell r="B127" t="str">
            <v>{1,900589},{14,25},{2,9009},{22,10000},{23,0},{18,2000},{9,80}</v>
          </cell>
          <cell r="C127" t="str">
            <v>{1,1801177},{14,25},{2,4505},{22,10000},{23,0},{18,2000},{9,80}</v>
          </cell>
          <cell r="D127" t="str">
            <v>{1,720471},{14,10},{2,13513},{22,10000},{23,0},{18,2000},{9,80}</v>
          </cell>
          <cell r="E127" t="str">
            <v>{1,1350883},{14,50},{2,4004},{22,1000},{23,0},{18,200},{9,80}</v>
          </cell>
        </row>
        <row r="128">
          <cell r="A128">
            <v>127</v>
          </cell>
          <cell r="B128" t="str">
            <v>{1,910157},{14,25},{2,9109},{22,10000},{23,0},{18,2000},{9,80}</v>
          </cell>
          <cell r="C128" t="str">
            <v>{1,1820314},{14,25},{2,4555},{22,10000},{23,0},{18,2000},{9,80}</v>
          </cell>
          <cell r="D128" t="str">
            <v>{1,728126},{14,10},{2,13664},{22,10000},{23,0},{18,2000},{9,80}</v>
          </cell>
          <cell r="E128" t="str">
            <v>{1,1365236},{14,50},{2,4049},{22,1000},{23,0},{18,200},{9,80}</v>
          </cell>
        </row>
        <row r="129">
          <cell r="A129">
            <v>128</v>
          </cell>
          <cell r="B129" t="str">
            <v>{1,919726},{14,25},{2,9210},{22,10000},{23,0},{18,2000},{9,80}</v>
          </cell>
          <cell r="C129" t="str">
            <v>{1,1839452},{14,25},{2,4605},{22,10000},{23,0},{18,2000},{9,80}</v>
          </cell>
          <cell r="D129" t="str">
            <v>{1,735781},{14,10},{2,13814},{22,10000},{23,0},{18,2000},{9,80}</v>
          </cell>
          <cell r="E129" t="str">
            <v>{1,1379589},{14,50},{2,4093},{22,1000},{23,0},{18,200},{9,80}</v>
          </cell>
        </row>
        <row r="130">
          <cell r="A130">
            <v>129</v>
          </cell>
          <cell r="B130" t="str">
            <v>{1,929295},{14,25},{2,9310},{22,10000},{23,0},{18,2000},{9,80}</v>
          </cell>
          <cell r="C130" t="str">
            <v>{1,1858590},{14,25},{2,4655},{22,10000},{23,0},{18,2000},{9,80}</v>
          </cell>
          <cell r="D130" t="str">
            <v>{1,743436},{14,10},{2,13964},{22,10000},{23,0},{18,2000},{9,80}</v>
          </cell>
          <cell r="E130" t="str">
            <v>{1,1393942},{14,50},{2,4138},{22,1000},{23,0},{18,200},{9,80}</v>
          </cell>
        </row>
        <row r="131">
          <cell r="A131">
            <v>130</v>
          </cell>
          <cell r="B131" t="str">
            <v>{1,938864},{14,25},{2,9410},{22,10000},{23,0},{18,2000},{9,80}</v>
          </cell>
          <cell r="C131" t="str">
            <v>{1,1877727},{14,25},{2,4705},{22,10000},{23,0},{18,2000},{9,80}</v>
          </cell>
          <cell r="D131" t="str">
            <v>{1,751091},{14,10},{2,14115},{22,10000},{23,0},{18,2000},{9,80}</v>
          </cell>
          <cell r="E131" t="str">
            <v>{1,1408296},{14,50},{2,4183},{22,1000},{23,0},{18,200},{9,80}</v>
          </cell>
        </row>
        <row r="132">
          <cell r="A132">
            <v>131</v>
          </cell>
          <cell r="B132" t="str">
            <v>{1,948433},{14,25},{2,9510},{22,10000},{23,0},{18,2000},{9,80}</v>
          </cell>
          <cell r="C132" t="str">
            <v>{1,1896865},{14,25},{2,4755},{22,10000},{23,0},{18,2000},{9,80}</v>
          </cell>
          <cell r="D132" t="str">
            <v>{1,758746},{14,10},{2,14265},{22,10000},{23,0},{18,2000},{9,80}</v>
          </cell>
          <cell r="E132" t="str">
            <v>{1,1422649},{14,50},{2,4227},{22,1000},{23,0},{18,200},{9,80}</v>
          </cell>
        </row>
        <row r="133">
          <cell r="A133">
            <v>132</v>
          </cell>
          <cell r="B133" t="str">
            <v>{1,958002},{14,25},{2,9611},{22,10000},{23,0},{18,2000},{9,80}</v>
          </cell>
          <cell r="C133" t="str">
            <v>{1,1916003},{14,25},{2,4806},{22,10000},{23,0},{18,2000},{9,80}</v>
          </cell>
          <cell r="D133" t="str">
            <v>{1,766401},{14,10},{2,14416},{22,10000},{23,0},{18,2000},{9,80}</v>
          </cell>
          <cell r="E133" t="str">
            <v>{1,1437002},{14,50},{2,4272},{22,1000},{23,0},{18,200},{9,80}</v>
          </cell>
        </row>
        <row r="134">
          <cell r="A134">
            <v>133</v>
          </cell>
          <cell r="B134" t="str">
            <v>{1,967570},{14,25},{2,9711},{22,10000},{23,0},{18,2000},{9,80}</v>
          </cell>
          <cell r="C134" t="str">
            <v>{1,1935140},{14,25},{2,4856},{22,10000},{23,0},{18,2000},{9,80}</v>
          </cell>
          <cell r="D134" t="str">
            <v>{1,774056},{14,10},{2,14567},{22,10000},{23,0},{18,2000},{9,80}</v>
          </cell>
          <cell r="E134" t="str">
            <v>{1,1451355},{14,50},{2,4316},{22,1000},{23,0},{18,200},{9,80}</v>
          </cell>
        </row>
        <row r="135">
          <cell r="A135">
            <v>134</v>
          </cell>
          <cell r="B135" t="str">
            <v>{1,977139},{14,25},{2,9812},{22,10000},{23,0},{18,2000},{9,80}</v>
          </cell>
          <cell r="C135" t="str">
            <v>{1,1954278},{14,25},{2,4906},{22,10000},{23,0},{18,2000},{9,80}</v>
          </cell>
          <cell r="D135" t="str">
            <v>{1,781711},{14,10},{2,14717},{22,10000},{23,0},{18,2000},{9,80}</v>
          </cell>
          <cell r="E135" t="str">
            <v>{1,1465709},{14,50},{2,4361},{22,1000},{23,0},{18,200},{9,80}</v>
          </cell>
        </row>
        <row r="136">
          <cell r="A136">
            <v>135</v>
          </cell>
          <cell r="B136" t="str">
            <v>{1,986708},{14,25},{2,9912},{22,10000},{23,0},{18,2000},{9,80}</v>
          </cell>
          <cell r="C136" t="str">
            <v>{1,1973416},{14,25},{2,4956},{22,10000},{23,0},{18,2000},{9,80}</v>
          </cell>
          <cell r="D136" t="str">
            <v>{1,789367},{14,10},{2,14868},{22,10000},{23,0},{18,2000},{9,80}</v>
          </cell>
          <cell r="E136" t="str">
            <v>{1,1480062},{14,50},{2,4406},{22,1000},{23,0},{18,200},{9,80}</v>
          </cell>
        </row>
        <row r="137">
          <cell r="A137">
            <v>136</v>
          </cell>
          <cell r="B137" t="str">
            <v>{1,996277},{14,25},{2,10013},{22,10000},{23,0},{18,2000},{9,80}</v>
          </cell>
          <cell r="C137" t="str">
            <v>{1,1992553},{14,25},{2,5007},{22,10000},{23,0},{18,2000},{9,80}</v>
          </cell>
          <cell r="D137" t="str">
            <v>{1,797022},{14,10},{2,15019},{22,10000},{23,0},{18,2000},{9,80}</v>
          </cell>
          <cell r="E137" t="str">
            <v>{1,1494415},{14,50},{2,4450},{22,1000},{23,0},{18,200},{9,80}</v>
          </cell>
        </row>
        <row r="138">
          <cell r="A138">
            <v>137</v>
          </cell>
          <cell r="B138" t="str">
            <v>{1,1005846},{14,25},{2,10113},{22,10000},{23,0},{18,2000},{9,80}</v>
          </cell>
          <cell r="C138" t="str">
            <v>{1,2011691},{14,25},{2,5057},{22,10000},{23,0},{18,2000},{9,80}</v>
          </cell>
          <cell r="D138" t="str">
            <v>{1,804677},{14,10},{2,15169},{22,10000},{23,0},{18,2000},{9,80}</v>
          </cell>
          <cell r="E138" t="str">
            <v>{1,1508768},{14,50},{2,4495},{22,1000},{23,0},{18,200},{9,80}</v>
          </cell>
        </row>
        <row r="139">
          <cell r="A139">
            <v>138</v>
          </cell>
          <cell r="B139" t="str">
            <v>{1,1015415},{14,25},{2,10214},{22,10000},{23,0},{18,2000},{9,80}</v>
          </cell>
          <cell r="C139" t="str">
            <v>{1,2030829},{14,25},{2,5107},{22,10000},{23,0},{18,2000},{9,80}</v>
          </cell>
          <cell r="D139" t="str">
            <v>{1,812332},{14,10},{2,15320},{22,10000},{23,0},{18,2000},{9,80}</v>
          </cell>
          <cell r="E139" t="str">
            <v>{1,1523122},{14,50},{2,4540},{22,1000},{23,0},{18,200},{9,80}</v>
          </cell>
        </row>
        <row r="140">
          <cell r="A140">
            <v>139</v>
          </cell>
          <cell r="B140" t="str">
            <v>{1,1024983},{14,25},{2,10314},{22,10000},{23,0},{18,2000},{9,80}</v>
          </cell>
          <cell r="C140" t="str">
            <v>{1,2049966},{14,25},{2,5157},{22,10000},{23,0},{18,2000},{9,80}</v>
          </cell>
          <cell r="D140" t="str">
            <v>{1,819987},{14,10},{2,15471},{22,10000},{23,0},{18,2000},{9,80}</v>
          </cell>
          <cell r="E140" t="str">
            <v>{1,1537475},{14,50},{2,4584},{22,1000},{23,0},{18,200},{9,80}</v>
          </cell>
        </row>
        <row r="141">
          <cell r="A141">
            <v>140</v>
          </cell>
          <cell r="B141" t="str">
            <v>{1,1034552},{14,25},{2,10415},{22,10000},{23,0},{18,2000},{9,80}</v>
          </cell>
          <cell r="C141" t="str">
            <v>{1,2069104},{14,25},{2,5208},{22,10000},{23,0},{18,2000},{9,80}</v>
          </cell>
          <cell r="D141" t="str">
            <v>{1,827642},{14,10},{2,15622},{22,10000},{23,0},{18,2000},{9,80}</v>
          </cell>
          <cell r="E141" t="str">
            <v>{1,1551828},{14,50},{2,4629},{22,1000},{23,0},{18,200},{9,80}</v>
          </cell>
        </row>
        <row r="142">
          <cell r="A142">
            <v>141</v>
          </cell>
          <cell r="B142" t="str">
            <v>{1,1044121},{14,25},{2,10515},{22,10000},{23,0},{18,2000},{9,80}</v>
          </cell>
          <cell r="C142" t="str">
            <v>{1,2088242},{14,25},{2,5258},{22,10000},{23,0},{18,2000},{9,80}</v>
          </cell>
          <cell r="D142" t="str">
            <v>{1,835297},{14,10},{2,15773},{22,10000},{23,0},{18,2000},{9,80}</v>
          </cell>
          <cell r="E142" t="str">
            <v>{1,1566182},{14,50},{2,4674},{22,1000},{23,0},{18,200},{9,80}</v>
          </cell>
        </row>
        <row r="143">
          <cell r="A143">
            <v>142</v>
          </cell>
          <cell r="B143" t="str">
            <v>{1,1053690},{14,25},{2,10616},{22,10000},{23,0},{18,2000},{9,80}</v>
          </cell>
          <cell r="C143" t="str">
            <v>{1,2107380},{14,25},{2,5308},{22,10000},{23,0},{18,2000},{9,80}</v>
          </cell>
          <cell r="D143" t="str">
            <v>{1,842952},{14,10},{2,15924},{22,10000},{23,0},{18,2000},{9,80}</v>
          </cell>
          <cell r="E143" t="str">
            <v>{1,1580535},{14,50},{2,4719},{22,1000},{23,0},{18,200},{9,80}</v>
          </cell>
        </row>
        <row r="144">
          <cell r="A144">
            <v>143</v>
          </cell>
          <cell r="B144" t="str">
            <v>{1,1063259},{14,25},{2,10717},{22,10000},{23,0},{18,2000},{9,80}</v>
          </cell>
          <cell r="C144" t="str">
            <v>{1,2126518},{14,25},{2,5359},{22,10000},{23,0},{18,2000},{9,80}</v>
          </cell>
          <cell r="D144" t="str">
            <v>{1,850607},{14,10},{2,16075},{22,10000},{23,0},{18,2000},{9,80}</v>
          </cell>
          <cell r="E144" t="str">
            <v>{1,1594888},{14,50},{2,4763},{22,1000},{23,0},{18,200},{9,80}</v>
          </cell>
        </row>
        <row r="145">
          <cell r="A145">
            <v>144</v>
          </cell>
          <cell r="B145" t="str">
            <v>{1,1072828},{14,25},{2,10817},{22,10000},{23,0},{18,2000},{9,80}</v>
          </cell>
          <cell r="C145" t="str">
            <v>{1,2145655},{14,25},{2,5409},{22,10000},{23,0},{18,2000},{9,80}</v>
          </cell>
          <cell r="D145" t="str">
            <v>{1,858262},{14,10},{2,16226},{22,10000},{23,0},{18,2000},{9,80}</v>
          </cell>
          <cell r="E145" t="str">
            <v>{1,1609242},{14,50},{2,4808},{22,1000},{23,0},{18,200},{9,80}</v>
          </cell>
        </row>
        <row r="146">
          <cell r="A146">
            <v>145</v>
          </cell>
          <cell r="B146" t="str">
            <v>{1,1082397},{14,25},{2,10918},{22,10000},{23,0},{18,2000},{9,80}</v>
          </cell>
          <cell r="C146" t="str">
            <v>{1,2164793},{14,25},{2,5459},{22,10000},{23,0},{18,2000},{9,80}</v>
          </cell>
          <cell r="D146" t="str">
            <v>{1,865918},{14,10},{2,16377},{22,10000},{23,0},{18,2000},{9,80}</v>
          </cell>
          <cell r="E146" t="str">
            <v>{1,1623595},{14,50},{2,4853},{22,1000},{23,0},{18,200},{9,80}</v>
          </cell>
        </row>
        <row r="147">
          <cell r="A147">
            <v>146</v>
          </cell>
          <cell r="B147" t="str">
            <v>{1,1091966},{14,25},{2,11019},{22,10000},{23,0},{18,2000},{9,80}</v>
          </cell>
          <cell r="C147" t="str">
            <v>{1,2183931},{14,25},{2,5510},{22,10000},{23,0},{18,2000},{9,80}</v>
          </cell>
          <cell r="D147" t="str">
            <v>{1,873573},{14,10},{2,16528},{22,10000},{23,0},{18,2000},{9,80}</v>
          </cell>
          <cell r="E147" t="str">
            <v>{1,1637948},{14,50},{2,4898},{22,1000},{23,0},{18,200},{9,80}</v>
          </cell>
        </row>
        <row r="148">
          <cell r="A148">
            <v>147</v>
          </cell>
          <cell r="B148" t="str">
            <v>{1,1101535},{14,25},{2,11120},{22,10000},{23,0},{18,2000},{9,80}</v>
          </cell>
          <cell r="C148" t="str">
            <v>{1,2203069},{14,25},{2,5560},{22,10000},{23,0},{18,2000},{9,80}</v>
          </cell>
          <cell r="D148" t="str">
            <v>{1,881228},{14,10},{2,16679},{22,10000},{23,0},{18,2000},{9,80}</v>
          </cell>
          <cell r="E148" t="str">
            <v>{1,1652302},{14,50},{2,4942},{22,1000},{23,0},{18,200},{9,80}</v>
          </cell>
        </row>
        <row r="149">
          <cell r="A149">
            <v>148</v>
          </cell>
          <cell r="B149" t="str">
            <v>{1,1111104},{14,25},{2,11220},{22,10000},{23,0},{18,2000},{9,80}</v>
          </cell>
          <cell r="C149" t="str">
            <v>{1,2222207},{14,25},{2,5610},{22,10000},{23,0},{18,2000},{9,80}</v>
          </cell>
          <cell r="D149" t="str">
            <v>{1,888883},{14,10},{2,16830},{22,10000},{23,0},{18,2000},{9,80}</v>
          </cell>
          <cell r="E149" t="str">
            <v>{1,1666655},{14,50},{2,4987},{22,1000},{23,0},{18,200},{9,80}</v>
          </cell>
        </row>
        <row r="150">
          <cell r="A150">
            <v>149</v>
          </cell>
          <cell r="B150" t="str">
            <v>{1,1120672},{14,25},{2,11321},{22,10000},{23,0},{18,2000},{9,80}</v>
          </cell>
          <cell r="C150" t="str">
            <v>{1,2241344},{14,25},{2,5661},{22,10000},{23,0},{18,2000},{9,80}</v>
          </cell>
          <cell r="D150" t="str">
            <v>{1,896538},{14,10},{2,16981},{22,10000},{23,0},{18,2000},{9,80}</v>
          </cell>
          <cell r="E150" t="str">
            <v>{1,1681008},{14,50},{2,5032},{22,1000},{23,0},{18,200},{9,80}</v>
          </cell>
        </row>
        <row r="151">
          <cell r="A151">
            <v>150</v>
          </cell>
          <cell r="B151" t="str">
            <v>{1,1130241},{14,25},{2,11422},{22,10000},{23,0},{18,2000},{9,80}</v>
          </cell>
          <cell r="C151" t="str">
            <v>{1,2260482},{14,25},{2,5711},{22,10000},{23,0},{18,2000},{9,80}</v>
          </cell>
          <cell r="D151" t="str">
            <v>{1,904193},{14,10},{2,17133},{22,10000},{23,0},{18,2000},{9,80}</v>
          </cell>
          <cell r="E151" t="str">
            <v>{1,1695362},{14,50},{2,5077},{22,1000},{23,0},{18,200},{9,80}</v>
          </cell>
        </row>
        <row r="152">
          <cell r="A152">
            <v>151</v>
          </cell>
          <cell r="B152" t="str">
            <v>{1,1139810},{14,25},{2,11523},{22,10000},{23,0},{18,2000},{9,80}</v>
          </cell>
          <cell r="C152" t="str">
            <v>{1,2279620},{14,25},{2,5762},{22,10000},{23,0},{18,2000},{9,80}</v>
          </cell>
          <cell r="D152" t="str">
            <v>{1,911848},{14,10},{2,17284},{22,10000},{23,0},{18,2000},{9,80}</v>
          </cell>
          <cell r="E152" t="str">
            <v>{1,1709715},{14,50},{2,5122},{22,1000},{23,0},{18,200},{9,80}</v>
          </cell>
        </row>
        <row r="153">
          <cell r="A153">
            <v>152</v>
          </cell>
          <cell r="B153" t="str">
            <v>{1,1149379},{14,25},{2,11624},{22,10000},{23,0},{18,2000},{9,80}</v>
          </cell>
          <cell r="C153" t="str">
            <v>{1,2298758},{14,25},{2,5812},{22,10000},{23,0},{18,2000},{9,80}</v>
          </cell>
          <cell r="D153" t="str">
            <v>{1,919504},{14,10},{2,17435},{22,10000},{23,0},{18,2000},{9,80}</v>
          </cell>
          <cell r="E153" t="str">
            <v>{1,1724069},{14,50},{2,5166},{22,1000},{23,0},{18,200},{9,80}</v>
          </cell>
        </row>
        <row r="154">
          <cell r="A154">
            <v>153</v>
          </cell>
          <cell r="B154" t="str">
            <v>{1,1158948},{14,25},{2,11725},{22,10000},{23,0},{18,2000},{9,80}</v>
          </cell>
          <cell r="C154" t="str">
            <v>{1,2317896},{14,25},{2,5863},{22,10000},{23,0},{18,2000},{9,80}</v>
          </cell>
          <cell r="D154" t="str">
            <v>{1,927159},{14,10},{2,17587},{22,10000},{23,0},{18,2000},{9,80}</v>
          </cell>
          <cell r="E154" t="str">
            <v>{1,1738422},{14,50},{2,5211},{22,1000},{23,0},{18,200},{9,80}</v>
          </cell>
        </row>
        <row r="155">
          <cell r="A155">
            <v>154</v>
          </cell>
          <cell r="B155" t="str">
            <v>{1,1168517},{14,25},{2,11825},{22,10000},{23,0},{18,2000},{9,80}</v>
          </cell>
          <cell r="C155" t="str">
            <v>{1,2337034},{14,25},{2,5913},{22,10000},{23,0},{18,2000},{9,80}</v>
          </cell>
          <cell r="D155" t="str">
            <v>{1,934814},{14,10},{2,17738},{22,10000},{23,0},{18,2000},{9,80}</v>
          </cell>
          <cell r="E155" t="str">
            <v>{1,1752776},{14,50},{2,5256},{22,1000},{23,0},{18,200},{9,80}</v>
          </cell>
        </row>
        <row r="156">
          <cell r="A156">
            <v>155</v>
          </cell>
          <cell r="B156" t="str">
            <v>{1,1178086},{14,25},{2,11926},{22,10000},{23,0},{18,2000},{9,80}</v>
          </cell>
          <cell r="C156" t="str">
            <v>{1,2356172},{14,25},{2,5963},{22,10000},{23,0},{18,2000},{9,80}</v>
          </cell>
          <cell r="D156" t="str">
            <v>{1,942469},{14,10},{2,17889},{22,10000},{23,0},{18,2000},{9,80}</v>
          </cell>
          <cell r="E156" t="str">
            <v>{1,1767129},{14,50},{2,5301},{22,1000},{23,0},{18,200},{9,80}</v>
          </cell>
        </row>
        <row r="157">
          <cell r="A157">
            <v>156</v>
          </cell>
          <cell r="B157" t="str">
            <v>{1,1187655},{14,25},{2,12027},{22,10000},{23,0},{18,2000},{9,80}</v>
          </cell>
          <cell r="C157" t="str">
            <v>{1,2375310},{14,25},{2,6014},{22,10000},{23,0},{18,2000},{9,80}</v>
          </cell>
          <cell r="D157" t="str">
            <v>{1,950124},{14,10},{2,18041},{22,10000},{23,0},{18,2000},{9,80}</v>
          </cell>
          <cell r="E157" t="str">
            <v>{1,1781482},{14,50},{2,5346},{22,1000},{23,0},{18,200},{9,80}</v>
          </cell>
        </row>
        <row r="158">
          <cell r="A158">
            <v>157</v>
          </cell>
          <cell r="B158" t="str">
            <v>{1,1197224},{14,25},{2,12128},{22,10000},{23,0},{18,2000},{9,80}</v>
          </cell>
          <cell r="C158" t="str">
            <v>{1,2394448},{14,25},{2,6064},{22,10000},{23,0},{18,2000},{9,80}</v>
          </cell>
          <cell r="D158" t="str">
            <v>{1,957779},{14,10},{2,18192},{22,10000},{23,0},{18,2000},{9,80}</v>
          </cell>
          <cell r="E158" t="str">
            <v>{1,1795836},{14,50},{2,5391},{22,1000},{23,0},{18,200},{9,80}</v>
          </cell>
        </row>
        <row r="159">
          <cell r="A159">
            <v>158</v>
          </cell>
          <cell r="B159" t="str">
            <v>{1,1206793},{14,25},{2,12229},{22,10000},{23,0},{18,2000},{9,80}</v>
          </cell>
          <cell r="C159" t="str">
            <v>{1,2413586},{14,25},{2,6115},{22,10000},{23,0},{18,2000},{9,80}</v>
          </cell>
          <cell r="D159" t="str">
            <v>{1,965435},{14,10},{2,18344},{22,10000},{23,0},{18,2000},{9,80}</v>
          </cell>
          <cell r="E159" t="str">
            <v>{1,1810189},{14,50},{2,5435},{22,1000},{23,0},{18,200},{9,80}</v>
          </cell>
        </row>
        <row r="160">
          <cell r="A160">
            <v>159</v>
          </cell>
          <cell r="B160" t="str">
            <v>{1,1216362},{14,25},{2,12330},{22,10000},{23,0},{18,2000},{9,80}</v>
          </cell>
          <cell r="C160" t="str">
            <v>{1,2432724},{14,25},{2,6165},{22,10000},{23,0},{18,2000},{9,80}</v>
          </cell>
          <cell r="D160" t="str">
            <v>{1,973090},{14,10},{2,18495},{22,10000},{23,0},{18,2000},{9,80}</v>
          </cell>
          <cell r="E160" t="str">
            <v>{1,1824543},{14,50},{2,5480},{22,1000},{23,0},{18,200},{9,80}</v>
          </cell>
        </row>
        <row r="161">
          <cell r="A161">
            <v>160</v>
          </cell>
          <cell r="B161" t="str">
            <v>{1,1225931},{14,25},{2,12431},{22,10000},{23,0},{18,2000},{9,80}</v>
          </cell>
          <cell r="C161" t="str">
            <v>{1,2451861},{14,25},{2,6216},{22,10000},{23,0},{18,2000},{9,80}</v>
          </cell>
          <cell r="D161" t="str">
            <v>{1,980745},{14,10},{2,18647},{22,10000},{23,0},{18,2000},{9,80}</v>
          </cell>
          <cell r="E161" t="str">
            <v>{1,1838896},{14,50},{2,5525},{22,1000},{23,0},{18,200},{9,80}</v>
          </cell>
        </row>
        <row r="162">
          <cell r="A162">
            <v>161</v>
          </cell>
          <cell r="B162" t="str">
            <v>{1,1239544},{14,25},{2,12581},{22,10000},{23,0},{18,2000},{9,80}</v>
          </cell>
          <cell r="C162" t="str">
            <v>{1,2479087},{14,25},{2,6291},{22,10000},{23,0},{18,2000},{9,80}</v>
          </cell>
          <cell r="D162" t="str">
            <v>{1,991635},{14,10},{2,18871},{22,10000},{23,0},{18,2000},{9,80}</v>
          </cell>
          <cell r="E162" t="str">
            <v>{1,1859316},{14,50},{2,5592},{22,1000},{23,0},{18,200},{9,80}</v>
          </cell>
        </row>
        <row r="163">
          <cell r="A163">
            <v>162</v>
          </cell>
          <cell r="B163" t="str">
            <v>{1,1253157},{14,25},{2,12731},{22,10000},{23,0},{18,2000},{9,80}</v>
          </cell>
          <cell r="C163" t="str">
            <v>{1,2506313},{14,25},{2,6366},{22,10000},{23,0},{18,2000},{9,80}</v>
          </cell>
          <cell r="D163" t="str">
            <v>{1,1002526},{14,10},{2,19096},{22,10000},{23,0},{18,2000},{9,80}</v>
          </cell>
          <cell r="E163" t="str">
            <v>{1,1879735},{14,50},{2,5659},{22,1000},{23,0},{18,200},{9,80}</v>
          </cell>
        </row>
        <row r="164">
          <cell r="A164">
            <v>163</v>
          </cell>
          <cell r="B164" t="str">
            <v>{1,1266770},{14,25},{2,12881},{22,10000},{23,0},{18,2000},{9,80}</v>
          </cell>
          <cell r="C164" t="str">
            <v>{1,2533539},{14,25},{2,6441},{22,10000},{23,0},{18,2000},{9,80}</v>
          </cell>
          <cell r="D164" t="str">
            <v>{1,1013416},{14,10},{2,19321},{22,10000},{23,0},{18,2000},{9,80}</v>
          </cell>
          <cell r="E164" t="str">
            <v>{1,1900154},{14,50},{2,5725},{22,1000},{23,0},{18,200},{9,80}</v>
          </cell>
        </row>
        <row r="165">
          <cell r="A165">
            <v>164</v>
          </cell>
          <cell r="B165" t="str">
            <v>{1,1280383},{14,25},{2,13031},{22,10000},{23,0},{18,2000},{9,80}</v>
          </cell>
          <cell r="C165" t="str">
            <v>{1,2560765},{14,25},{2,6516},{22,10000},{23,0},{18,2000},{9,80}</v>
          </cell>
          <cell r="D165" t="str">
            <v>{1,1024306},{14,10},{2,19547},{22,10000},{23,0},{18,2000},{9,80}</v>
          </cell>
          <cell r="E165" t="str">
            <v>{1,1920574},{14,50},{2,5792},{22,1000},{23,0},{18,200},{9,80}</v>
          </cell>
        </row>
        <row r="166">
          <cell r="A166">
            <v>165</v>
          </cell>
          <cell r="B166" t="str">
            <v>{1,1293996},{14,25},{2,13182},{22,10000},{23,0},{18,2000},{9,80}</v>
          </cell>
          <cell r="C166" t="str">
            <v>{1,2587991},{14,25},{2,6591},{22,10000},{23,0},{18,2000},{9,80}</v>
          </cell>
          <cell r="D166" t="str">
            <v>{1,1035197},{14,10},{2,19772},{22,10000},{23,0},{18,2000},{9,80}</v>
          </cell>
          <cell r="E166" t="str">
            <v>{1,1940993},{14,50},{2,5859},{22,1000},{23,0},{18,200},{9,80}</v>
          </cell>
        </row>
        <row r="167">
          <cell r="A167">
            <v>166</v>
          </cell>
          <cell r="B167" t="str">
            <v>{1,1307609},{14,25},{2,13332},{22,10000},{23,0},{18,2000},{9,80}</v>
          </cell>
          <cell r="C167" t="str">
            <v>{1,2615217},{14,25},{2,6666},{22,10000},{23,0},{18,2000},{9,80}</v>
          </cell>
          <cell r="D167" t="str">
            <v>{1,1046087},{14,10},{2,19998},{22,10000},{23,0},{18,2000},{9,80}</v>
          </cell>
          <cell r="E167" t="str">
            <v>{1,1961413},{14,50},{2,5926},{22,1000},{23,0},{18,200},{9,80}</v>
          </cell>
        </row>
        <row r="168">
          <cell r="A168">
            <v>167</v>
          </cell>
          <cell r="B168" t="str">
            <v>{1,1321221},{14,25},{2,13483},{22,10000},{23,0},{18,2000},{9,80}</v>
          </cell>
          <cell r="C168" t="str">
            <v>{1,2642442},{14,25},{2,6742},{22,10000},{23,0},{18,2000},{9,80}</v>
          </cell>
          <cell r="D168" t="str">
            <v>{1,1056977},{14,10},{2,20224},{22,10000},{23,0},{18,2000},{9,80}</v>
          </cell>
          <cell r="E168" t="str">
            <v>{1,1981832},{14,50},{2,5993},{22,1000},{23,0},{18,200},{9,80}</v>
          </cell>
        </row>
        <row r="169">
          <cell r="A169">
            <v>168</v>
          </cell>
          <cell r="B169" t="str">
            <v>{1,1334834},{14,25},{2,13633},{22,10000},{23,0},{18,2000},{9,80}</v>
          </cell>
          <cell r="C169" t="str">
            <v>{1,2669668},{14,25},{2,6817},{22,10000},{23,0},{18,2000},{9,80}</v>
          </cell>
          <cell r="D169" t="str">
            <v>{1,1067868},{14,10},{2,20450},{22,10000},{23,0},{18,2000},{9,80}</v>
          </cell>
          <cell r="E169" t="str">
            <v>{1,2002251},{14,50},{2,6060},{22,1000},{23,0},{18,200},{9,80}</v>
          </cell>
        </row>
        <row r="170">
          <cell r="A170">
            <v>169</v>
          </cell>
          <cell r="B170" t="str">
            <v>{1,1348447},{14,25},{2,13784},{22,10000},{23,0},{18,2000},{9,80}</v>
          </cell>
          <cell r="C170" t="str">
            <v>{1,2696894},{14,25},{2,6892},{22,10000},{23,0},{18,2000},{9,80}</v>
          </cell>
          <cell r="D170" t="str">
            <v>{1,1078758},{14,10},{2,20676},{22,10000},{23,0},{18,2000},{9,80}</v>
          </cell>
          <cell r="E170" t="str">
            <v>{1,2022671},{14,50},{2,6127},{22,1000},{23,0},{18,200},{9,80}</v>
          </cell>
        </row>
        <row r="171">
          <cell r="A171">
            <v>170</v>
          </cell>
          <cell r="B171" t="str">
            <v>{1,1362060},{14,25},{2,13935},{22,10000},{23,0},{18,2000},{9,80}</v>
          </cell>
          <cell r="C171" t="str">
            <v>{1,2724120},{14,25},{2,6968},{22,10000},{23,0},{18,2000},{9,80}</v>
          </cell>
          <cell r="D171" t="str">
            <v>{1,1089648},{14,10},{2,20902},{22,10000},{23,0},{18,2000},{9,80}</v>
          </cell>
          <cell r="E171" t="str">
            <v>{1,2043090},{14,50},{2,6194},{22,1000},{23,0},{18,200},{9,80}</v>
          </cell>
        </row>
        <row r="172">
          <cell r="A172">
            <v>171</v>
          </cell>
          <cell r="B172" t="str">
            <v>{1,1375677},{14,25},{2,14086},{22,10000},{23,0},{18,2000},{9,80}</v>
          </cell>
          <cell r="C172" t="str">
            <v>{1,2751353},{14,25},{2,7043},{22,10000},{23,0},{18,2000},{9,80}</v>
          </cell>
          <cell r="D172" t="str">
            <v>{1,1100542},{14,10},{2,21129},{22,10000},{23,0},{18,2000},{9,80}</v>
          </cell>
          <cell r="E172" t="str">
            <v>{1,2063515},{14,50},{2,6261},{22,1000},{23,0},{18,200},{9,80}</v>
          </cell>
        </row>
        <row r="173">
          <cell r="A173">
            <v>172</v>
          </cell>
          <cell r="B173" t="str">
            <v>{1,1389293},{14,25},{2,14237},{22,10000},{23,0},{18,2000},{9,80}</v>
          </cell>
          <cell r="C173" t="str">
            <v>{1,2778586},{14,25},{2,7119},{22,10000},{23,0},{18,2000},{9,80}</v>
          </cell>
          <cell r="D173" t="str">
            <v>{1,1111435},{14,10},{2,21355},{22,10000},{23,0},{18,2000},{9,80}</v>
          </cell>
          <cell r="E173" t="str">
            <v>{1,2083940},{14,50},{2,6328},{22,1000},{23,0},{18,200},{9,80}</v>
          </cell>
        </row>
        <row r="174">
          <cell r="A174">
            <v>173</v>
          </cell>
          <cell r="B174" t="str">
            <v>{1,1402910},{14,25},{2,14388},{22,10000},{23,0},{18,2000},{9,80}</v>
          </cell>
          <cell r="C174" t="str">
            <v>{1,2805819},{14,25},{2,7194},{22,10000},{23,0},{18,2000},{9,80}</v>
          </cell>
          <cell r="D174" t="str">
            <v>{1,1122328},{14,10},{2,21582},{22,10000},{23,0},{18,2000},{9,80}</v>
          </cell>
          <cell r="E174" t="str">
            <v>{1,2104365},{14,50},{2,6395},{22,1000},{23,0},{18,200},{9,80}</v>
          </cell>
        </row>
        <row r="175">
          <cell r="A175">
            <v>174</v>
          </cell>
          <cell r="B175" t="str">
            <v>{1,1416526},{14,25},{2,14540},{22,10000},{23,0},{18,2000},{9,80}</v>
          </cell>
          <cell r="C175" t="str">
            <v>{1,2833052},{14,25},{2,7270},{22,10000},{23,0},{18,2000},{9,80}</v>
          </cell>
          <cell r="D175" t="str">
            <v>{1,1133221},{14,10},{2,21809},{22,10000},{23,0},{18,2000},{9,80}</v>
          </cell>
          <cell r="E175" t="str">
            <v>{1,2124789},{14,50},{2,6462},{22,1000},{23,0},{18,200},{9,80}</v>
          </cell>
        </row>
        <row r="176">
          <cell r="A176">
            <v>175</v>
          </cell>
          <cell r="B176" t="str">
            <v>{1,1430143},{14,25},{2,14691},{22,10000},{23,0},{18,2000},{9,80}</v>
          </cell>
          <cell r="C176" t="str">
            <v>{1,2860286},{14,25},{2,7346},{22,10000},{23,0},{18,2000},{9,80}</v>
          </cell>
          <cell r="D176" t="str">
            <v>{1,1144115},{14,10},{2,22036},{22,10000},{23,0},{18,2000},{9,80}</v>
          </cell>
          <cell r="E176" t="str">
            <v>{1,2145214},{14,50},{2,6530},{22,1000},{23,0},{18,200},{9,80}</v>
          </cell>
        </row>
        <row r="177">
          <cell r="A177">
            <v>176</v>
          </cell>
          <cell r="B177" t="str">
            <v>{1,1443760},{14,25},{2,14843},{22,10000},{23,0},{18,2000},{9,80}</v>
          </cell>
          <cell r="C177" t="str">
            <v>{1,2887519},{14,25},{2,7422},{22,10000},{23,0},{18,2000},{9,80}</v>
          </cell>
          <cell r="D177" t="str">
            <v>{1,1155008},{14,10},{2,22264},{22,10000},{23,0},{18,2000},{9,80}</v>
          </cell>
          <cell r="E177" t="str">
            <v>{1,2165639},{14,50},{2,6597},{22,1000},{23,0},{18,200},{9,80}</v>
          </cell>
        </row>
        <row r="178">
          <cell r="A178">
            <v>177</v>
          </cell>
          <cell r="B178" t="str">
            <v>{1,1457376},{14,25},{2,14994},{22,10000},{23,0},{18,2000},{9,80}</v>
          </cell>
          <cell r="C178" t="str">
            <v>{1,2914752},{14,25},{2,7497},{22,10000},{23,0},{18,2000},{9,80}</v>
          </cell>
          <cell r="D178" t="str">
            <v>{1,1165901},{14,10},{2,22491},{22,10000},{23,0},{18,2000},{9,80}</v>
          </cell>
          <cell r="E178" t="str">
            <v>{1,2186064},{14,50},{2,6664},{22,1000},{23,0},{18,200},{9,80}</v>
          </cell>
        </row>
        <row r="179">
          <cell r="A179">
            <v>178</v>
          </cell>
          <cell r="B179" t="str">
            <v>{1,1470993},{14,25},{2,15146},{22,10000},{23,0},{18,2000},{9,80}</v>
          </cell>
          <cell r="C179" t="str">
            <v>{1,2941985},{14,25},{2,7573},{22,10000},{23,0},{18,2000},{9,80}</v>
          </cell>
          <cell r="D179" t="str">
            <v>{1,1176794},{14,10},{2,22719},{22,10000},{23,0},{18,2000},{9,80}</v>
          </cell>
          <cell r="E179" t="str">
            <v>{1,2206489},{14,50},{2,6732},{22,1000},{23,0},{18,200},{9,80}</v>
          </cell>
        </row>
        <row r="180">
          <cell r="A180">
            <v>179</v>
          </cell>
          <cell r="B180" t="str">
            <v>{1,1484609},{14,25},{2,15298},{22,10000},{23,0},{18,2000},{9,80}</v>
          </cell>
          <cell r="C180" t="str">
            <v>{1,2969218},{14,25},{2,7649},{22,10000},{23,0},{18,2000},{9,80}</v>
          </cell>
          <cell r="D180" t="str">
            <v>{1,1187688},{14,10},{2,22947},{22,10000},{23,0},{18,2000},{9,80}</v>
          </cell>
          <cell r="E180" t="str">
            <v>{1,2226914},{14,50},{2,6799},{22,1000},{23,0},{18,200},{9,80}</v>
          </cell>
        </row>
        <row r="181">
          <cell r="A181">
            <v>180</v>
          </cell>
          <cell r="B181" t="str">
            <v>{1,1498226},{14,25},{2,15450},{22,10000},{23,0},{18,2000},{9,80}</v>
          </cell>
          <cell r="C181" t="str">
            <v>{1,2996451},{14,25},{2,7725},{22,10000},{23,0},{18,2000},{9,80}</v>
          </cell>
          <cell r="D181" t="str">
            <v>{1,1198581},{14,10},{2,23174},{22,10000},{23,0},{18,2000},{9,80}</v>
          </cell>
          <cell r="E181" t="str">
            <v>{1,2247339},{14,50},{2,6867},{22,1000},{23,0},{18,200},{9,80}</v>
          </cell>
        </row>
        <row r="182">
          <cell r="A182">
            <v>181</v>
          </cell>
          <cell r="B182" t="str">
            <v>{1,1511846},{14,25},{2,15602},{22,10000},{23,0},{18,2000},{9,80}</v>
          </cell>
          <cell r="C182" t="str">
            <v>{1,3023692},{14,25},{2,7801},{22,10000},{23,0},{18,2000},{9,80}</v>
          </cell>
          <cell r="D182" t="str">
            <v>{1,1209477},{14,10},{2,23403},{22,10000},{23,0},{18,2000},{9,80}</v>
          </cell>
          <cell r="E182" t="str">
            <v>{1,2267769},{14,50},{2,6934},{22,1000},{23,0},{18,200},{9,80}</v>
          </cell>
        </row>
        <row r="183">
          <cell r="A183">
            <v>182</v>
          </cell>
          <cell r="B183" t="str">
            <v>{1,1525466},{14,25},{2,15754},{22,10000},{23,0},{18,2000},{9,80}</v>
          </cell>
          <cell r="C183" t="str">
            <v>{1,3050932},{14,25},{2,7877},{22,10000},{23,0},{18,2000},{9,80}</v>
          </cell>
          <cell r="D183" t="str">
            <v>{1,1220373},{14,10},{2,23631},{22,10000},{23,0},{18,2000},{9,80}</v>
          </cell>
          <cell r="E183" t="str">
            <v>{1,2288199},{14,50},{2,7002},{22,1000},{23,0},{18,200},{9,80}</v>
          </cell>
        </row>
        <row r="184">
          <cell r="A184">
            <v>183</v>
          </cell>
          <cell r="B184" t="str">
            <v>{1,1539087},{14,25},{2,15906},{22,10000},{23,0},{18,2000},{9,80}</v>
          </cell>
          <cell r="C184" t="str">
            <v>{1,3078173},{14,25},{2,7953},{22,10000},{23,0},{18,2000},{9,80}</v>
          </cell>
          <cell r="D184" t="str">
            <v>{1,1231269},{14,10},{2,23859},{22,10000},{23,0},{18,2000},{9,80}</v>
          </cell>
          <cell r="E184" t="str">
            <v>{1,2308630},{14,50},{2,7070},{22,1000},{23,0},{18,200},{9,80}</v>
          </cell>
        </row>
        <row r="185">
          <cell r="A185">
            <v>184</v>
          </cell>
          <cell r="B185" t="str">
            <v>{1,1552707},{14,25},{2,16059},{22,10000},{23,0},{18,2000},{9,80}</v>
          </cell>
          <cell r="C185" t="str">
            <v>{1,3105413},{14,25},{2,8030},{22,10000},{23,0},{18,2000},{9,80}</v>
          </cell>
          <cell r="D185" t="str">
            <v>{1,1242166},{14,10},{2,24088},{22,10000},{23,0},{18,2000},{9,80}</v>
          </cell>
          <cell r="E185" t="str">
            <v>{1,2329060},{14,50},{2,7137},{22,1000},{23,0},{18,200},{9,80}</v>
          </cell>
        </row>
        <row r="186">
          <cell r="A186">
            <v>185</v>
          </cell>
          <cell r="B186" t="str">
            <v>{1,1566327},{14,25},{2,16211},{22,10000},{23,0},{18,2000},{9,80}</v>
          </cell>
          <cell r="C186" t="str">
            <v>{1,3132654},{14,25},{2,8106},{22,10000},{23,0},{18,2000},{9,80}</v>
          </cell>
          <cell r="D186" t="str">
            <v>{1,1253062},{14,10},{2,24316},{22,10000},{23,0},{18,2000},{9,80}</v>
          </cell>
          <cell r="E186" t="str">
            <v>{1,2349490},{14,50},{2,7205},{22,1000},{23,0},{18,200},{9,80}</v>
          </cell>
        </row>
        <row r="187">
          <cell r="A187">
            <v>186</v>
          </cell>
          <cell r="B187" t="str">
            <v>{1,1579947},{14,25},{2,16363},{22,10000},{23,0},{18,2000},{9,80}</v>
          </cell>
          <cell r="C187" t="str">
            <v>{1,3159894},{14,25},{2,8182},{22,10000},{23,0},{18,2000},{9,80}</v>
          </cell>
          <cell r="D187" t="str">
            <v>{1,1263958},{14,10},{2,24545},{22,10000},{23,0},{18,2000},{9,80}</v>
          </cell>
          <cell r="E187" t="str">
            <v>{1,2369921},{14,50},{2,7273},{22,1000},{23,0},{18,200},{9,80}</v>
          </cell>
        </row>
        <row r="188">
          <cell r="A188">
            <v>187</v>
          </cell>
          <cell r="B188" t="str">
            <v>{1,1593568},{14,25},{2,16516},{22,10000},{23,0},{18,2000},{9,80}</v>
          </cell>
          <cell r="C188" t="str">
            <v>{1,3187135},{14,25},{2,8258},{22,10000},{23,0},{18,2000},{9,80}</v>
          </cell>
          <cell r="D188" t="str">
            <v>{1,1274854},{14,10},{2,24774},{22,10000},{23,0},{18,2000},{9,80}</v>
          </cell>
          <cell r="E188" t="str">
            <v>{1,2390351},{14,50},{2,7341},{22,1000},{23,0},{18,200},{9,80}</v>
          </cell>
        </row>
        <row r="189">
          <cell r="A189">
            <v>188</v>
          </cell>
          <cell r="B189" t="str">
            <v>{1,1607188},{14,25},{2,16669},{22,10000},{23,0},{18,2000},{9,80}</v>
          </cell>
          <cell r="C189" t="str">
            <v>{1,3214375},{14,25},{2,8335},{22,10000},{23,0},{18,2000},{9,80}</v>
          </cell>
          <cell r="D189" t="str">
            <v>{1,1285750},{14,10},{2,25003},{22,10000},{23,0},{18,2000},{9,80}</v>
          </cell>
          <cell r="E189" t="str">
            <v>{1,2410781},{14,50},{2,7409},{22,1000},{23,0},{18,200},{9,80}</v>
          </cell>
        </row>
        <row r="190">
          <cell r="A190">
            <v>189</v>
          </cell>
          <cell r="B190" t="str">
            <v>{1,1620808},{14,25},{2,16821},{22,10000},{23,0},{18,2000},{9,80}</v>
          </cell>
          <cell r="C190" t="str">
            <v>{1,3241616},{14,25},{2,8411},{22,10000},{23,0},{18,2000},{9,80}</v>
          </cell>
          <cell r="D190" t="str">
            <v>{1,1296647},{14,10},{2,25232},{22,10000},{23,0},{18,2000},{9,80}</v>
          </cell>
          <cell r="E190" t="str">
            <v>{1,2431212},{14,50},{2,7476},{22,1000},{23,0},{18,200},{9,80}</v>
          </cell>
        </row>
        <row r="191">
          <cell r="A191">
            <v>190</v>
          </cell>
          <cell r="B191" t="str">
            <v>{1,1634428},{14,25},{2,16974},{22,10000},{23,0},{18,2000},{9,80}</v>
          </cell>
          <cell r="C191" t="str">
            <v>{1,3268856},{14,25},{2,8487},{22,10000},{23,0},{18,2000},{9,80}</v>
          </cell>
          <cell r="D191" t="str">
            <v>{1,1307543},{14,10},{2,25461},{22,10000},{23,0},{18,2000},{9,80}</v>
          </cell>
          <cell r="E191" t="str">
            <v>{1,2451642},{14,50},{2,7544},{22,1000},{23,0},{18,200},{9,80}</v>
          </cell>
        </row>
        <row r="192">
          <cell r="A192">
            <v>191</v>
          </cell>
          <cell r="B192" t="str">
            <v>{1,1648052},{14,25},{2,17127},{22,10000},{23,0},{18,2000},{9,80}</v>
          </cell>
          <cell r="C192" t="str">
            <v>{1,3296104},{14,25},{2,8564},{22,10000},{23,0},{18,2000},{9,80}</v>
          </cell>
          <cell r="D192" t="str">
            <v>{1,1318442},{14,10},{2,25691},{22,10000},{23,0},{18,2000},{9,80}</v>
          </cell>
          <cell r="E192" t="str">
            <v>{1,2472078},{14,50},{2,7612},{22,1000},{23,0},{18,200},{9,80}</v>
          </cell>
        </row>
        <row r="193">
          <cell r="A193">
            <v>192</v>
          </cell>
          <cell r="B193" t="str">
            <v>{1,1661676},{14,25},{2,17280},{22,10000},{23,0},{18,2000},{9,80}</v>
          </cell>
          <cell r="C193" t="str">
            <v>{1,3323352},{14,25},{2,8640},{22,10000},{23,0},{18,2000},{9,80}</v>
          </cell>
          <cell r="D193" t="str">
            <v>{1,1329341},{14,10},{2,25920},{22,10000},{23,0},{18,2000},{9,80}</v>
          </cell>
          <cell r="E193" t="str">
            <v>{1,2492514},{14,50},{2,7680},{22,1000},{23,0},{18,200},{9,80}</v>
          </cell>
        </row>
        <row r="194">
          <cell r="A194">
            <v>193</v>
          </cell>
          <cell r="B194" t="str">
            <v>{1,1675300},{14,25},{2,17433},{22,10000},{23,0},{18,2000},{9,80}</v>
          </cell>
          <cell r="C194" t="str">
            <v>{1,3350600},{14,25},{2,8717},{22,10000},{23,0},{18,2000},{9,80}</v>
          </cell>
          <cell r="D194" t="str">
            <v>{1,1340240},{14,10},{2,26150},{22,10000},{23,0},{18,2000},{9,80}</v>
          </cell>
          <cell r="E194" t="str">
            <v>{1,2512950},{14,50},{2,7748},{22,1000},{23,0},{18,200},{9,80}</v>
          </cell>
        </row>
        <row r="195">
          <cell r="A195">
            <v>194</v>
          </cell>
          <cell r="B195" t="str">
            <v>{1,1688924},{14,25},{2,17586},{22,10000},{23,0},{18,2000},{9,80}</v>
          </cell>
          <cell r="C195" t="str">
            <v>{1,3377848},{14,25},{2,8793},{22,10000},{23,0},{18,2000},{9,80}</v>
          </cell>
          <cell r="D195" t="str">
            <v>{1,1351139},{14,10},{2,26379},{22,10000},{23,0},{18,2000},{9,80}</v>
          </cell>
          <cell r="E195" t="str">
            <v>{1,2533386},{14,50},{2,7816},{22,1000},{23,0},{18,200},{9,80}</v>
          </cell>
        </row>
        <row r="196">
          <cell r="A196">
            <v>195</v>
          </cell>
          <cell r="B196" t="str">
            <v>{1,1702548},{14,25},{2,17740},{22,10000},{23,0},{18,2000},{9,80}</v>
          </cell>
          <cell r="C196" t="str">
            <v>{1,3405095},{14,25},{2,8870},{22,10000},{23,0},{18,2000},{9,80}</v>
          </cell>
          <cell r="D196" t="str">
            <v>{1,1362038},{14,10},{2,26609},{22,10000},{23,0},{18,2000},{9,80}</v>
          </cell>
          <cell r="E196" t="str">
            <v>{1,2553822},{14,50},{2,7885},{22,1000},{23,0},{18,200},{9,80}</v>
          </cell>
        </row>
        <row r="197">
          <cell r="A197">
            <v>196</v>
          </cell>
          <cell r="B197" t="str">
            <v>{1,1716172},{14,25},{2,17893},{22,10000},{23,0},{18,2000},{9,80}</v>
          </cell>
          <cell r="C197" t="str">
            <v>{1,3432343},{14,25},{2,8947},{22,10000},{23,0},{18,2000},{9,80}</v>
          </cell>
          <cell r="D197" t="str">
            <v>{1,1372938},{14,10},{2,26839},{22,10000},{23,0},{18,2000},{9,80}</v>
          </cell>
          <cell r="E197" t="str">
            <v>{1,2574258},{14,50},{2,7953},{22,1000},{23,0},{18,200},{9,80}</v>
          </cell>
        </row>
        <row r="198">
          <cell r="A198">
            <v>197</v>
          </cell>
          <cell r="B198" t="str">
            <v>{1,1729796},{14,25},{2,18046},{22,10000},{23,0},{18,2000},{9,80}</v>
          </cell>
          <cell r="C198" t="str">
            <v>{1,3459591},{14,25},{2,9023},{22,10000},{23,0},{18,2000},{9,80}</v>
          </cell>
          <cell r="D198" t="str">
            <v>{1,1383837},{14,10},{2,27069},{22,10000},{23,0},{18,2000},{9,80}</v>
          </cell>
          <cell r="E198" t="str">
            <v>{1,2594694},{14,50},{2,8021},{22,1000},{23,0},{18,200},{9,80}</v>
          </cell>
        </row>
        <row r="199">
          <cell r="A199">
            <v>198</v>
          </cell>
          <cell r="B199" t="str">
            <v>{1,1743420},{14,25},{2,18200},{22,10000},{23,0},{18,2000},{9,80}</v>
          </cell>
          <cell r="C199" t="str">
            <v>{1,3486839},{14,25},{2,9100},{22,10000},{23,0},{18,2000},{9,80}</v>
          </cell>
          <cell r="D199" t="str">
            <v>{1,1394736},{14,10},{2,27300},{22,10000},{23,0},{18,2000},{9,80}</v>
          </cell>
          <cell r="E199" t="str">
            <v>{1,2615129},{14,50},{2,8089},{22,1000},{23,0},{18,200},{9,80}</v>
          </cell>
        </row>
        <row r="200">
          <cell r="A200">
            <v>199</v>
          </cell>
          <cell r="B200" t="str">
            <v>{1,1757044},{14,25},{2,18353},{22,10000},{23,0},{18,2000},{9,80}</v>
          </cell>
          <cell r="C200" t="str">
            <v>{1,3514087},{14,25},{2,9177},{22,10000},{23,0},{18,2000},{9,80}</v>
          </cell>
          <cell r="D200" t="str">
            <v>{1,1405635},{14,10},{2,27530},{22,10000},{23,0},{18,2000},{9,80}</v>
          </cell>
          <cell r="E200" t="str">
            <v>{1,2635565},{14,50},{2,8157},{22,1000},{23,0},{18,200},{9,80}</v>
          </cell>
        </row>
        <row r="201">
          <cell r="A201">
            <v>200</v>
          </cell>
          <cell r="B201" t="str">
            <v>{1,1770668},{14,25},{2,18507},{22,10000},{23,0},{18,2000},{9,80}</v>
          </cell>
          <cell r="C201" t="str">
            <v>{1,3541335},{14,25},{2,9254},{22,10000},{23,0},{18,2000},{9,80}</v>
          </cell>
          <cell r="D201" t="str">
            <v>{1,1416534},{14,10},{2,27760},{22,10000},{23,0},{18,2000},{9,80}</v>
          </cell>
          <cell r="E201" t="str">
            <v>{1,2656001},{14,50},{2,8226},{22,1000},{23,0},{18,200},{9,80}</v>
          </cell>
        </row>
      </sheetData>
      <sheetData sheetId="4">
        <row r="1">
          <cell r="A1" t="str">
            <v>怪物等级</v>
          </cell>
          <cell r="B1" t="str">
            <v>标准怪物属性</v>
          </cell>
          <cell r="C1" t="str">
            <v>厚血怪物属性</v>
          </cell>
          <cell r="D1" t="str">
            <v>高攻怪物属性</v>
          </cell>
          <cell r="E1" t="str">
            <v>高防怪物属性</v>
          </cell>
        </row>
        <row r="2">
          <cell r="A2">
            <v>1</v>
          </cell>
          <cell r="B2" t="str">
            <v>{1,60458},{14,25},{2,625},{22,10000},{23,0},{18,2000},{9,80}</v>
          </cell>
          <cell r="C2" t="str">
            <v>{1,120916},{14,25},{2,313},{22,10000},{23,0},{18,2000},{9,80}</v>
          </cell>
          <cell r="D2" t="str">
            <v>{1,48367},{14,10},{2,937},{22,10000},{23,0},{18,2000},{9,80}</v>
          </cell>
          <cell r="E2" t="str">
            <v>{1,90687},{14,50},{2,278},{22,1000},{23,0},{18,200},{9,80}</v>
          </cell>
        </row>
        <row r="3">
          <cell r="A3">
            <v>2</v>
          </cell>
          <cell r="B3" t="str">
            <v>{1,66767},{14,25},{2,688},{22,10000},{23,0},{18,2000},{9,80}</v>
          </cell>
          <cell r="C3" t="str">
            <v>{1,133534},{14,25},{2,344},{22,10000},{23,0},{18,2000},{9,80}</v>
          </cell>
          <cell r="D3" t="str">
            <v>{1,53414},{14,10},{2,1032},{22,10000},{23,0},{18,2000},{9,80}</v>
          </cell>
          <cell r="E3" t="str">
            <v>{1,100151},{14,50},{2,306},{22,1000},{23,0},{18,200},{9,80}</v>
          </cell>
        </row>
        <row r="4">
          <cell r="A4">
            <v>3</v>
          </cell>
          <cell r="B4" t="str">
            <v>{1,73076},{14,25},{2,751},{22,10000},{23,0},{18,2000},{9,80}</v>
          </cell>
          <cell r="C4" t="str">
            <v>{1,146152},{14,25},{2,376},{22,10000},{23,0},{18,2000},{9,80}</v>
          </cell>
          <cell r="D4" t="str">
            <v>{1,58461},{14,10},{2,1127},{22,10000},{23,0},{18,2000},{9,80}</v>
          </cell>
          <cell r="E4" t="str">
            <v>{1,109614},{14,50},{2,334},{22,1000},{23,0},{18,200},{9,80}</v>
          </cell>
        </row>
        <row r="5">
          <cell r="A5">
            <v>4</v>
          </cell>
          <cell r="B5" t="str">
            <v>{1,79386},{14,25},{2,815},{22,10000},{23,0},{18,2000},{9,80}</v>
          </cell>
          <cell r="C5" t="str">
            <v>{1,158771},{14,25},{2,408},{22,10000},{23,0},{18,2000},{9,80}</v>
          </cell>
          <cell r="D5" t="str">
            <v>{1,63509},{14,10},{2,1222},{22,10000},{23,0},{18,2000},{9,80}</v>
          </cell>
          <cell r="E5" t="str">
            <v>{1,119078},{14,50},{2,362},{22,1000},{23,0},{18,200},{9,80}</v>
          </cell>
        </row>
        <row r="6">
          <cell r="A6">
            <v>5</v>
          </cell>
          <cell r="B6" t="str">
            <v>{1,85695},{14,25},{2,878},{22,10000},{23,0},{18,2000},{9,80}</v>
          </cell>
          <cell r="C6" t="str">
            <v>{1,171389},{14,25},{2,439},{22,10000},{23,0},{18,2000},{9,80}</v>
          </cell>
          <cell r="D6" t="str">
            <v>{1,68556},{14,10},{2,1316},{22,10000},{23,0},{18,2000},{9,80}</v>
          </cell>
          <cell r="E6" t="str">
            <v>{1,128542},{14,50},{2,390},{22,1000},{23,0},{18,200},{9,80}</v>
          </cell>
        </row>
        <row r="7">
          <cell r="A7">
            <v>6</v>
          </cell>
          <cell r="B7" t="str">
            <v>{1,92004},{14,25},{2,941},{22,10000},{23,0},{18,2000},{9,80}</v>
          </cell>
          <cell r="C7" t="str">
            <v>{1,184007},{14,25},{2,471},{22,10000},{23,0},{18,2000},{9,80}</v>
          </cell>
          <cell r="D7" t="str">
            <v>{1,73603},{14,10},{2,1411},{22,10000},{23,0},{18,2000},{9,80}</v>
          </cell>
          <cell r="E7" t="str">
            <v>{1,138006},{14,50},{2,418},{22,1000},{23,0},{18,200},{9,80}</v>
          </cell>
        </row>
        <row r="8">
          <cell r="A8">
            <v>7</v>
          </cell>
          <cell r="B8" t="str">
            <v>{1,98313},{14,25},{2,1003},{22,10000},{23,0},{18,2000},{9,80}</v>
          </cell>
          <cell r="C8" t="str">
            <v>{1,196626},{14,25},{2,502},{22,10000},{23,0},{18,2000},{9,80}</v>
          </cell>
          <cell r="D8" t="str">
            <v>{1,78651},{14,10},{2,1505},{22,10000},{23,0},{18,2000},{9,80}</v>
          </cell>
          <cell r="E8" t="str">
            <v>{1,147469},{14,50},{2,446},{22,1000},{23,0},{18,200},{9,80}</v>
          </cell>
        </row>
        <row r="9">
          <cell r="A9">
            <v>8</v>
          </cell>
          <cell r="B9" t="str">
            <v>{1,104622},{14,25},{2,1066},{22,10000},{23,0},{18,2000},{9,80}</v>
          </cell>
          <cell r="C9" t="str">
            <v>{1,209244},{14,25},{2,533},{22,10000},{23,0},{18,2000},{9,80}</v>
          </cell>
          <cell r="D9" t="str">
            <v>{1,83698},{14,10},{2,1599},{22,10000},{23,0},{18,2000},{9,80}</v>
          </cell>
          <cell r="E9" t="str">
            <v>{1,156933},{14,50},{2,474},{22,1000},{23,0},{18,200},{9,80}</v>
          </cell>
        </row>
        <row r="10">
          <cell r="A10">
            <v>9</v>
          </cell>
          <cell r="B10" t="str">
            <v>{1,110931},{14,25},{2,1129},{22,10000},{23,0},{18,2000},{9,80}</v>
          </cell>
          <cell r="C10" t="str">
            <v>{1,221862},{14,25},{2,565},{22,10000},{23,0},{18,2000},{9,80}</v>
          </cell>
          <cell r="D10" t="str">
            <v>{1,88745},{14,10},{2,1693},{22,10000},{23,0},{18,2000},{9,80}</v>
          </cell>
          <cell r="E10" t="str">
            <v>{1,166397},{14,50},{2,502},{22,1000},{23,0},{18,200},{9,80}</v>
          </cell>
        </row>
        <row r="11">
          <cell r="A11">
            <v>10</v>
          </cell>
          <cell r="B11" t="str">
            <v>{1,117241},{14,25},{2,1192},{22,10000},{23,0},{18,2000},{9,80}</v>
          </cell>
          <cell r="C11" t="str">
            <v>{1,234481},{14,25},{2,596},{22,10000},{23,0},{18,2000},{9,80}</v>
          </cell>
          <cell r="D11" t="str">
            <v>{1,93793},{14,10},{2,1787},{22,10000},{23,0},{18,2000},{9,80}</v>
          </cell>
          <cell r="E11" t="str">
            <v>{1,175861},{14,50},{2,530},{22,1000},{23,0},{18,200},{9,80}</v>
          </cell>
        </row>
        <row r="12">
          <cell r="A12">
            <v>11</v>
          </cell>
          <cell r="B12" t="str">
            <v>{1,123406},{14,25},{2,1253},{22,10000},{23,0},{18,2000},{9,80}</v>
          </cell>
          <cell r="C12" t="str">
            <v>{1,246811},{14,25},{2,627},{22,10000},{23,0},{18,2000},{9,80}</v>
          </cell>
          <cell r="D12" t="str">
            <v>{1,98725},{14,10},{2,1879},{22,10000},{23,0},{18,2000},{9,80}</v>
          </cell>
          <cell r="E12" t="str">
            <v>{1,185109},{14,50},{2,557},{22,1000},{23,0},{18,200},{9,80}</v>
          </cell>
        </row>
        <row r="13">
          <cell r="A13">
            <v>12</v>
          </cell>
          <cell r="B13" t="str">
            <v>{1,129571},{14,25},{2,1314},{22,10000},{23,0},{18,2000},{9,80}</v>
          </cell>
          <cell r="C13" t="str">
            <v>{1,259142},{14,25},{2,657},{22,10000},{23,0},{18,2000},{9,80}</v>
          </cell>
          <cell r="D13" t="str">
            <v>{1,103657},{14,10},{2,1970},{22,10000},{23,0},{18,2000},{9,80}</v>
          </cell>
          <cell r="E13" t="str">
            <v>{1,194356},{14,50},{2,584},{22,1000},{23,0},{18,200},{9,80}</v>
          </cell>
        </row>
        <row r="14">
          <cell r="A14">
            <v>13</v>
          </cell>
          <cell r="B14" t="str">
            <v>{1,135736},{14,25},{2,1375},{22,10000},{23,0},{18,2000},{9,80}</v>
          </cell>
          <cell r="C14" t="str">
            <v>{1,271472},{14,25},{2,688},{22,10000},{23,0},{18,2000},{9,80}</v>
          </cell>
          <cell r="D14" t="str">
            <v>{1,108589},{14,10},{2,2062},{22,10000},{23,0},{18,2000},{9,80}</v>
          </cell>
          <cell r="E14" t="str">
            <v>{1,203604},{14,50},{2,611},{22,1000},{23,0},{18,200},{9,80}</v>
          </cell>
        </row>
        <row r="15">
          <cell r="A15">
            <v>14</v>
          </cell>
          <cell r="B15" t="str">
            <v>{1,141902},{14,25},{2,1435},{22,10000},{23,0},{18,2000},{9,80}</v>
          </cell>
          <cell r="C15" t="str">
            <v>{1,283803},{14,25},{2,718},{22,10000},{23,0},{18,2000},{9,80}</v>
          </cell>
          <cell r="D15" t="str">
            <v>{1,113521},{14,10},{2,2153},{22,10000},{23,0},{18,2000},{9,80}</v>
          </cell>
          <cell r="E15" t="str">
            <v>{1,212852},{14,50},{2,638},{22,1000},{23,0},{18,200},{9,80}</v>
          </cell>
        </row>
        <row r="16">
          <cell r="A16">
            <v>15</v>
          </cell>
          <cell r="B16" t="str">
            <v>{1,148067},{14,25},{2,1496},{22,10000},{23,0},{18,2000},{9,80}</v>
          </cell>
          <cell r="C16" t="str">
            <v>{1,296133},{14,25},{2,748},{22,10000},{23,0},{18,2000},{9,80}</v>
          </cell>
          <cell r="D16" t="str">
            <v>{1,118454},{14,10},{2,2244},{22,10000},{23,0},{18,2000},{9,80}</v>
          </cell>
          <cell r="E16" t="str">
            <v>{1,222100},{14,50},{2,665},{22,1000},{23,0},{18,200},{9,80}</v>
          </cell>
        </row>
        <row r="17">
          <cell r="A17">
            <v>16</v>
          </cell>
          <cell r="B17" t="str">
            <v>{1,154232},{14,25},{2,1557},{22,10000},{23,0},{18,2000},{9,80}</v>
          </cell>
          <cell r="C17" t="str">
            <v>{1,308464},{14,25},{2,779},{22,10000},{23,0},{18,2000},{9,80}</v>
          </cell>
          <cell r="D17" t="str">
            <v>{1,123386},{14,10},{2,2335},{22,10000},{23,0},{18,2000},{9,80}</v>
          </cell>
          <cell r="E17" t="str">
            <v>{1,231348},{14,50},{2,692},{22,1000},{23,0},{18,200},{9,80}</v>
          </cell>
        </row>
        <row r="18">
          <cell r="A18">
            <v>17</v>
          </cell>
          <cell r="B18" t="str">
            <v>{1,160397},{14,25},{2,1618},{22,10000},{23,0},{18,2000},{9,80}</v>
          </cell>
          <cell r="C18" t="str">
            <v>{1,320794},{14,25},{2,809},{22,10000},{23,0},{18,2000},{9,80}</v>
          </cell>
          <cell r="D18" t="str">
            <v>{1,128318},{14,10},{2,2427},{22,10000},{23,0},{18,2000},{9,80}</v>
          </cell>
          <cell r="E18" t="str">
            <v>{1,240596},{14,50},{2,719},{22,1000},{23,0},{18,200},{9,80}</v>
          </cell>
        </row>
        <row r="19">
          <cell r="A19">
            <v>18</v>
          </cell>
          <cell r="B19" t="str">
            <v>{1,166563},{14,25},{2,1679},{22,10000},{23,0},{18,2000},{9,80}</v>
          </cell>
          <cell r="C19" t="str">
            <v>{1,333125},{14,25},{2,840},{22,10000},{23,0},{18,2000},{9,80}</v>
          </cell>
          <cell r="D19" t="str">
            <v>{1,133250},{14,10},{2,2518},{22,10000},{23,0},{18,2000},{9,80}</v>
          </cell>
          <cell r="E19" t="str">
            <v>{1,249844},{14,50},{2,746},{22,1000},{23,0},{18,200},{9,80}</v>
          </cell>
        </row>
        <row r="20">
          <cell r="A20">
            <v>19</v>
          </cell>
          <cell r="B20" t="str">
            <v>{1,172728},{14,25},{2,1739},{22,10000},{23,0},{18,2000},{9,80}</v>
          </cell>
          <cell r="C20" t="str">
            <v>{1,345456},{14,25},{2,870},{22,10000},{23,0},{18,2000},{9,80}</v>
          </cell>
          <cell r="D20" t="str">
            <v>{1,138183},{14,10},{2,2609},{22,10000},{23,0},{18,2000},{9,80}</v>
          </cell>
          <cell r="E20" t="str">
            <v>{1,259092},{14,50},{2,773},{22,1000},{23,0},{18,200},{9,80}</v>
          </cell>
        </row>
        <row r="21">
          <cell r="A21">
            <v>20</v>
          </cell>
          <cell r="B21" t="str">
            <v>{1,178893},{14,25},{2,1800},{22,10000},{23,0},{18,2000},{9,80}</v>
          </cell>
          <cell r="C21" t="str">
            <v>{1,357786},{14,25},{2,900},{22,10000},{23,0},{18,2000},{9,80}</v>
          </cell>
          <cell r="D21" t="str">
            <v>{1,143115},{14,10},{2,2700},{22,10000},{23,0},{18,2000},{9,80}</v>
          </cell>
          <cell r="E21" t="str">
            <v>{1,268340},{14,50},{2,800},{22,1000},{23,0},{18,200},{9,80}</v>
          </cell>
        </row>
        <row r="22">
          <cell r="A22">
            <v>21</v>
          </cell>
          <cell r="B22" t="str">
            <v>{1,185101},{14,25},{2,1861},{22,10000},{23,0},{18,2000},{9,80}</v>
          </cell>
          <cell r="C22" t="str">
            <v>{1,370202},{14,25},{2,931},{22,10000},{23,0},{18,2000},{9,80}</v>
          </cell>
          <cell r="D22" t="str">
            <v>{1,148081},{14,10},{2,2792},{22,10000},{23,0},{18,2000},{9,80}</v>
          </cell>
          <cell r="E22" t="str">
            <v>{1,277652},{14,50},{2,828},{22,1000},{23,0},{18,200},{9,80}</v>
          </cell>
        </row>
        <row r="23">
          <cell r="A23">
            <v>22</v>
          </cell>
          <cell r="B23" t="str">
            <v>{1,191309},{14,25},{2,1922},{22,10000},{23,0},{18,2000},{9,80}</v>
          </cell>
          <cell r="C23" t="str">
            <v>{1,382618},{14,25},{2,961},{22,10000},{23,0},{18,2000},{9,80}</v>
          </cell>
          <cell r="D23" t="str">
            <v>{1,153048},{14,10},{2,2883},{22,10000},{23,0},{18,2000},{9,80}</v>
          </cell>
          <cell r="E23" t="str">
            <v>{1,286964},{14,50},{2,855},{22,1000},{23,0},{18,200},{9,80}</v>
          </cell>
        </row>
        <row r="24">
          <cell r="A24">
            <v>23</v>
          </cell>
          <cell r="B24" t="str">
            <v>{1,197517},{14,25},{2,1984},{22,10000},{23,0},{18,2000},{9,80}</v>
          </cell>
          <cell r="C24" t="str">
            <v>{1,395034},{14,25},{2,992},{22,10000},{23,0},{18,2000},{9,80}</v>
          </cell>
          <cell r="D24" t="str">
            <v>{1,158014},{14,10},{2,2975},{22,10000},{23,0},{18,2000},{9,80}</v>
          </cell>
          <cell r="E24" t="str">
            <v>{1,296276},{14,50},{2,882},{22,1000},{23,0},{18,200},{9,80}</v>
          </cell>
        </row>
        <row r="25">
          <cell r="A25">
            <v>24</v>
          </cell>
          <cell r="B25" t="str">
            <v>{1,203725},{14,25},{2,2045},{22,10000},{23,0},{18,2000},{9,80}</v>
          </cell>
          <cell r="C25" t="str">
            <v>{1,407450},{14,25},{2,1023},{22,10000},{23,0},{18,2000},{9,80}</v>
          </cell>
          <cell r="D25" t="str">
            <v>{1,162980},{14,10},{2,3067},{22,10000},{23,0},{18,2000},{9,80}</v>
          </cell>
          <cell r="E25" t="str">
            <v>{1,305588},{14,50},{2,909},{22,1000},{23,0},{18,200},{9,80}</v>
          </cell>
        </row>
        <row r="26">
          <cell r="A26">
            <v>25</v>
          </cell>
          <cell r="B26" t="str">
            <v>{1,209933},{14,25},{2,2106},{22,10000},{23,0},{18,2000},{9,80}</v>
          </cell>
          <cell r="C26" t="str">
            <v>{1,419866},{14,25},{2,1053},{22,10000},{23,0},{18,2000},{9,80}</v>
          </cell>
          <cell r="D26" t="str">
            <v>{1,167947},{14,10},{2,3159},{22,10000},{23,0},{18,2000},{9,80}</v>
          </cell>
          <cell r="E26" t="str">
            <v>{1,314900},{14,50},{2,936},{22,1000},{23,0},{18,200},{9,80}</v>
          </cell>
        </row>
        <row r="27">
          <cell r="A27">
            <v>26</v>
          </cell>
          <cell r="B27" t="str">
            <v>{1,216141},{14,25},{2,2167},{22,10000},{23,0},{18,2000},{9,80}</v>
          </cell>
          <cell r="C27" t="str">
            <v>{1,432282},{14,25},{2,1084},{22,10000},{23,0},{18,2000},{9,80}</v>
          </cell>
          <cell r="D27" t="str">
            <v>{1,172913},{14,10},{2,3250},{22,10000},{23,0},{18,2000},{9,80}</v>
          </cell>
          <cell r="E27" t="str">
            <v>{1,324212},{14,50},{2,963},{22,1000},{23,0},{18,200},{9,80}</v>
          </cell>
        </row>
        <row r="28">
          <cell r="A28">
            <v>27</v>
          </cell>
          <cell r="B28" t="str">
            <v>{1,222349},{14,25},{2,2228},{22,10000},{23,0},{18,2000},{9,80}</v>
          </cell>
          <cell r="C28" t="str">
            <v>{1,444698},{14,25},{2,1114},{22,10000},{23,0},{18,2000},{9,80}</v>
          </cell>
          <cell r="D28" t="str">
            <v>{1,177879},{14,10},{2,3342},{22,10000},{23,0},{18,2000},{9,80}</v>
          </cell>
          <cell r="E28" t="str">
            <v>{1,333524},{14,50},{2,991},{22,1000},{23,0},{18,200},{9,80}</v>
          </cell>
        </row>
        <row r="29">
          <cell r="A29">
            <v>28</v>
          </cell>
          <cell r="B29" t="str">
            <v>{1,228557},{14,25},{2,2289},{22,10000},{23,0},{18,2000},{9,80}</v>
          </cell>
          <cell r="C29" t="str">
            <v>{1,457114},{14,25},{2,1145},{22,10000},{23,0},{18,2000},{9,80}</v>
          </cell>
          <cell r="D29" t="str">
            <v>{1,182846},{14,10},{2,3434},{22,10000},{23,0},{18,2000},{9,80}</v>
          </cell>
          <cell r="E29" t="str">
            <v>{1,342836},{14,50},{2,1018},{22,1000},{23,0},{18,200},{9,80}</v>
          </cell>
        </row>
        <row r="30">
          <cell r="A30">
            <v>29</v>
          </cell>
          <cell r="B30" t="str">
            <v>{1,234765},{14,25},{2,2350},{22,10000},{23,0},{18,2000},{9,80}</v>
          </cell>
          <cell r="C30" t="str">
            <v>{1,469530},{14,25},{2,1175},{22,10000},{23,0},{18,2000},{9,80}</v>
          </cell>
          <cell r="D30" t="str">
            <v>{1,187812},{14,10},{2,3525},{22,10000},{23,0},{18,2000},{9,80}</v>
          </cell>
          <cell r="E30" t="str">
            <v>{1,352148},{14,50},{2,1045},{22,1000},{23,0},{18,200},{9,80}</v>
          </cell>
        </row>
        <row r="31">
          <cell r="A31">
            <v>30</v>
          </cell>
          <cell r="B31" t="str">
            <v>{1,240973},{14,25},{2,2412},{22,10000},{23,0},{18,2000},{9,80}</v>
          </cell>
          <cell r="C31" t="str">
            <v>{1,481946},{14,25},{2,1206},{22,10000},{23,0},{18,2000},{9,80}</v>
          </cell>
          <cell r="D31" t="str">
            <v>{1,192779},{14,10},{2,3617},{22,10000},{23,0},{18,2000},{9,80}</v>
          </cell>
          <cell r="E31" t="str">
            <v>{1,361460},{14,50},{2,1072},{22,1000},{23,0},{18,200},{9,80}</v>
          </cell>
        </row>
        <row r="32">
          <cell r="A32">
            <v>31</v>
          </cell>
          <cell r="B32" t="str">
            <v>{1,247228},{14,25},{2,2473},{22,10000},{23,0},{18,2000},{9,80}</v>
          </cell>
          <cell r="C32" t="str">
            <v>{1,494455},{14,25},{2,1237},{22,10000},{23,0},{18,2000},{9,80}</v>
          </cell>
          <cell r="D32" t="str">
            <v>{1,197782},{14,10},{2,3709},{22,10000},{23,0},{18,2000},{9,80}</v>
          </cell>
          <cell r="E32" t="str">
            <v>{1,370841},{14,50},{2,1099},{22,1000},{23,0},{18,200},{9,80}</v>
          </cell>
        </row>
        <row r="33">
          <cell r="A33">
            <v>32</v>
          </cell>
          <cell r="B33" t="str">
            <v>{1,253482},{14,25},{2,2535},{22,10000},{23,0},{18,2000},{9,80}</v>
          </cell>
          <cell r="C33" t="str">
            <v>{1,506964},{14,25},{2,1268},{22,10000},{23,0},{18,2000},{9,80}</v>
          </cell>
          <cell r="D33" t="str">
            <v>{1,202786},{14,10},{2,3802},{22,10000},{23,0},{18,2000},{9,80}</v>
          </cell>
          <cell r="E33" t="str">
            <v>{1,380223},{14,50},{2,1127},{22,1000},{23,0},{18,200},{9,80}</v>
          </cell>
        </row>
        <row r="34">
          <cell r="A34">
            <v>33</v>
          </cell>
          <cell r="B34" t="str">
            <v>{1,259736},{14,25},{2,2596},{22,10000},{23,0},{18,2000},{9,80}</v>
          </cell>
          <cell r="C34" t="str">
            <v>{1,519472},{14,25},{2,1298},{22,10000},{23,0},{18,2000},{9,80}</v>
          </cell>
          <cell r="D34" t="str">
            <v>{1,207789},{14,10},{2,3894},{22,10000},{23,0},{18,2000},{9,80}</v>
          </cell>
          <cell r="E34" t="str">
            <v>{1,389604},{14,50},{2,1154},{22,1000},{23,0},{18,200},{9,80}</v>
          </cell>
        </row>
        <row r="35">
          <cell r="A35">
            <v>34</v>
          </cell>
          <cell r="B35" t="str">
            <v>{1,265991},{14,25},{2,2658},{22,10000},{23,0},{18,2000},{9,80}</v>
          </cell>
          <cell r="C35" t="str">
            <v>{1,531981},{14,25},{2,1329},{22,10000},{23,0},{18,2000},{9,80}</v>
          </cell>
          <cell r="D35" t="str">
            <v>{1,212793},{14,10},{2,3987},{22,10000},{23,0},{18,2000},{9,80}</v>
          </cell>
          <cell r="E35" t="str">
            <v>{1,398986},{14,50},{2,1182},{22,1000},{23,0},{18,200},{9,80}</v>
          </cell>
        </row>
        <row r="36">
          <cell r="A36">
            <v>35</v>
          </cell>
          <cell r="B36" t="str">
            <v>{1,272245},{14,25},{2,2720},{22,10000},{23,0},{18,2000},{9,80}</v>
          </cell>
          <cell r="C36" t="str">
            <v>{1,544490},{14,25},{2,1360},{22,10000},{23,0},{18,2000},{9,80}</v>
          </cell>
          <cell r="D36" t="str">
            <v>{1,217796},{14,10},{2,4079},{22,10000},{23,0},{18,2000},{9,80}</v>
          </cell>
          <cell r="E36" t="str">
            <v>{1,408368},{14,50},{2,1209},{22,1000},{23,0},{18,200},{9,80}</v>
          </cell>
        </row>
        <row r="37">
          <cell r="A37">
            <v>36</v>
          </cell>
          <cell r="B37" t="str">
            <v>{1,278500},{14,25},{2,2781},{22,10000},{23,0},{18,2000},{9,80}</v>
          </cell>
          <cell r="C37" t="str">
            <v>{1,556999},{14,25},{2,1391},{22,10000},{23,0},{18,2000},{9,80}</v>
          </cell>
          <cell r="D37" t="str">
            <v>{1,222800},{14,10},{2,4171},{22,10000},{23,0},{18,2000},{9,80}</v>
          </cell>
          <cell r="E37" t="str">
            <v>{1,417749},{14,50},{2,1236},{22,1000},{23,0},{18,200},{9,80}</v>
          </cell>
        </row>
        <row r="38">
          <cell r="A38">
            <v>37</v>
          </cell>
          <cell r="B38" t="str">
            <v>{1,284754},{14,25},{2,2843},{22,10000},{23,0},{18,2000},{9,80}</v>
          </cell>
          <cell r="C38" t="str">
            <v>{1,569508},{14,25},{2,1422},{22,10000},{23,0},{18,2000},{9,80}</v>
          </cell>
          <cell r="D38" t="str">
            <v>{1,227803},{14,10},{2,4264},{22,10000},{23,0},{18,2000},{9,80}</v>
          </cell>
          <cell r="E38" t="str">
            <v>{1,427131},{14,50},{2,1264},{22,1000},{23,0},{18,200},{9,80}</v>
          </cell>
        </row>
        <row r="39">
          <cell r="A39">
            <v>38</v>
          </cell>
          <cell r="B39" t="str">
            <v>{1,291009},{14,25},{2,2904},{22,10000},{23,0},{18,2000},{9,80}</v>
          </cell>
          <cell r="C39" t="str">
            <v>{1,582017},{14,25},{2,1452},{22,10000},{23,0},{18,2000},{9,80}</v>
          </cell>
          <cell r="D39" t="str">
            <v>{1,232807},{14,10},{2,4356},{22,10000},{23,0},{18,2000},{9,80}</v>
          </cell>
          <cell r="E39" t="str">
            <v>{1,436513},{14,50},{2,1291},{22,1000},{23,0},{18,200},{9,80}</v>
          </cell>
        </row>
        <row r="40">
          <cell r="A40">
            <v>39</v>
          </cell>
          <cell r="B40" t="str">
            <v>{1,297263},{14,25},{2,2966},{22,10000},{23,0},{18,2000},{9,80}</v>
          </cell>
          <cell r="C40" t="str">
            <v>{1,594526},{14,25},{2,1483},{22,10000},{23,0},{18,2000},{9,80}</v>
          </cell>
          <cell r="D40" t="str">
            <v>{1,237811},{14,10},{2,4449},{22,10000},{23,0},{18,2000},{9,80}</v>
          </cell>
          <cell r="E40" t="str">
            <v>{1,445894},{14,50},{2,1318},{22,1000},{23,0},{18,200},{9,80}</v>
          </cell>
        </row>
        <row r="41">
          <cell r="A41">
            <v>40</v>
          </cell>
          <cell r="B41" t="str">
            <v>{1,303518},{14,25},{2,3027},{22,10000},{23,0},{18,2000},{9,80}</v>
          </cell>
          <cell r="C41" t="str">
            <v>{1,607035},{14,25},{2,1514},{22,10000},{23,0},{18,2000},{9,80}</v>
          </cell>
          <cell r="D41" t="str">
            <v>{1,242814},{14,10},{2,4541},{22,10000},{23,0},{18,2000},{9,80}</v>
          </cell>
          <cell r="E41" t="str">
            <v>{1,455276},{14,50},{2,1346},{22,1000},{23,0},{18,200},{9,80}</v>
          </cell>
        </row>
        <row r="42">
          <cell r="A42">
            <v>41</v>
          </cell>
          <cell r="B42" t="str">
            <v>{1,310194},{14,25},{2,3094},{22,10000},{23,0},{18,2000},{9,80}</v>
          </cell>
          <cell r="C42" t="str">
            <v>{1,620388},{14,25},{2,1547},{22,10000},{23,0},{18,2000},{9,80}</v>
          </cell>
          <cell r="D42" t="str">
            <v>{1,248155},{14,10},{2,4641},{22,10000},{23,0},{18,2000},{9,80}</v>
          </cell>
          <cell r="E42" t="str">
            <v>{1,465291},{14,50},{2,1375},{22,1000},{23,0},{18,200},{9,80}</v>
          </cell>
        </row>
        <row r="43">
          <cell r="A43">
            <v>42</v>
          </cell>
          <cell r="B43" t="str">
            <v>{1,316870},{14,25},{2,3160},{22,10000},{23,0},{18,2000},{9,80}</v>
          </cell>
          <cell r="C43" t="str">
            <v>{1,633740},{14,25},{2,1580},{22,10000},{23,0},{18,2000},{9,80}</v>
          </cell>
          <cell r="D43" t="str">
            <v>{1,253496},{14,10},{2,4740},{22,10000},{23,0},{18,2000},{9,80}</v>
          </cell>
          <cell r="E43" t="str">
            <v>{1,475305},{14,50},{2,1405},{22,1000},{23,0},{18,200},{9,80}</v>
          </cell>
        </row>
        <row r="44">
          <cell r="A44">
            <v>43</v>
          </cell>
          <cell r="B44" t="str">
            <v>{1,323547},{14,25},{2,3227},{22,10000},{23,0},{18,2000},{9,80}</v>
          </cell>
          <cell r="C44" t="str">
            <v>{1,647093},{14,25},{2,1614},{22,10000},{23,0},{18,2000},{9,80}</v>
          </cell>
          <cell r="D44" t="str">
            <v>{1,258838},{14,10},{2,4840},{22,10000},{23,0},{18,2000},{9,80}</v>
          </cell>
          <cell r="E44" t="str">
            <v>{1,485320},{14,50},{2,1435},{22,1000},{23,0},{18,200},{9,80}</v>
          </cell>
        </row>
        <row r="45">
          <cell r="A45">
            <v>44</v>
          </cell>
          <cell r="B45" t="str">
            <v>{1,330223},{14,25},{2,3294},{22,10000},{23,0},{18,2000},{9,80}</v>
          </cell>
          <cell r="C45" t="str">
            <v>{1,660446},{14,25},{2,1647},{22,10000},{23,0},{18,2000},{9,80}</v>
          </cell>
          <cell r="D45" t="str">
            <v>{1,264179},{14,10},{2,4940},{22,10000},{23,0},{18,2000},{9,80}</v>
          </cell>
          <cell r="E45" t="str">
            <v>{1,495335},{14,50},{2,1464},{22,1000},{23,0},{18,200},{9,80}</v>
          </cell>
        </row>
        <row r="46">
          <cell r="A46">
            <v>45</v>
          </cell>
          <cell r="B46" t="str">
            <v>{1,336900},{14,25},{2,3360},{22,10000},{23,0},{18,2000},{9,80}</v>
          </cell>
          <cell r="C46" t="str">
            <v>{1,673799},{14,25},{2,1680},{22,10000},{23,0},{18,2000},{9,80}</v>
          </cell>
          <cell r="D46" t="str">
            <v>{1,269520},{14,10},{2,5040},{22,10000},{23,0},{18,2000},{9,80}</v>
          </cell>
          <cell r="E46" t="str">
            <v>{1,505349},{14,50},{2,1494},{22,1000},{23,0},{18,200},{9,80}</v>
          </cell>
        </row>
        <row r="47">
          <cell r="A47">
            <v>46</v>
          </cell>
          <cell r="B47" t="str">
            <v>{1,343576},{14,25},{2,3427},{22,10000},{23,0},{18,2000},{9,80}</v>
          </cell>
          <cell r="C47" t="str">
            <v>{1,687152},{14,25},{2,1714},{22,10000},{23,0},{18,2000},{9,80}</v>
          </cell>
          <cell r="D47" t="str">
            <v>{1,274861},{14,10},{2,5140},{22,10000},{23,0},{18,2000},{9,80}</v>
          </cell>
          <cell r="E47" t="str">
            <v>{1,515364},{14,50},{2,1523},{22,1000},{23,0},{18,200},{9,80}</v>
          </cell>
        </row>
        <row r="48">
          <cell r="A48">
            <v>47</v>
          </cell>
          <cell r="B48" t="str">
            <v>{1,350253},{14,25},{2,3493},{22,10000},{23,0},{18,2000},{9,80}</v>
          </cell>
          <cell r="C48" t="str">
            <v>{1,700505},{14,25},{2,1747},{22,10000},{23,0},{18,2000},{9,80}</v>
          </cell>
          <cell r="D48" t="str">
            <v>{1,280202},{14,10},{2,5239},{22,10000},{23,0},{18,2000},{9,80}</v>
          </cell>
          <cell r="E48" t="str">
            <v>{1,525379},{14,50},{2,1553},{22,1000},{23,0},{18,200},{9,80}</v>
          </cell>
        </row>
        <row r="49">
          <cell r="A49">
            <v>48</v>
          </cell>
          <cell r="B49" t="str">
            <v>{1,356929},{14,25},{2,3560},{22,10000},{23,0},{18,2000},{9,80}</v>
          </cell>
          <cell r="C49" t="str">
            <v>{1,713858},{14,25},{2,1780},{22,10000},{23,0},{18,2000},{9,80}</v>
          </cell>
          <cell r="D49" t="str">
            <v>{1,285543},{14,10},{2,5339},{22,10000},{23,0},{18,2000},{9,80}</v>
          </cell>
          <cell r="E49" t="str">
            <v>{1,535393},{14,50},{2,1582},{22,1000},{23,0},{18,200},{9,80}</v>
          </cell>
        </row>
        <row r="50">
          <cell r="A50">
            <v>49</v>
          </cell>
          <cell r="B50" t="str">
            <v>{1,363606},{14,25},{2,3626},{22,10000},{23,0},{18,2000},{9,80}</v>
          </cell>
          <cell r="C50" t="str">
            <v>{1,727211},{14,25},{2,1813},{22,10000},{23,0},{18,2000},{9,80}</v>
          </cell>
          <cell r="D50" t="str">
            <v>{1,290885},{14,10},{2,5439},{22,10000},{23,0},{18,2000},{9,80}</v>
          </cell>
          <cell r="E50" t="str">
            <v>{1,545408},{14,50},{2,1612},{22,1000},{23,0},{18,200},{9,80}</v>
          </cell>
        </row>
        <row r="51">
          <cell r="A51">
            <v>50</v>
          </cell>
          <cell r="B51" t="str">
            <v>{1,370282},{14,25},{2,3693},{22,10000},{23,0},{18,2000},{9,80}</v>
          </cell>
          <cell r="C51" t="str">
            <v>{1,740564},{14,25},{2,1847},{22,10000},{23,0},{18,2000},{9,80}</v>
          </cell>
          <cell r="D51" t="str">
            <v>{1,296226},{14,10},{2,5539},{22,10000},{23,0},{18,2000},{9,80}</v>
          </cell>
          <cell r="E51" t="str">
            <v>{1,555423},{14,50},{2,1641},{22,1000},{23,0},{18,200},{9,80}</v>
          </cell>
        </row>
        <row r="52">
          <cell r="A52">
            <v>51</v>
          </cell>
          <cell r="B52" t="str">
            <v>{1,376960},{14,25},{2,3759},{22,10000},{23,0},{18,2000},{9,80}</v>
          </cell>
          <cell r="C52" t="str">
            <v>{1,753919},{14,25},{2,1880},{22,10000},{23,0},{18,2000},{9,80}</v>
          </cell>
          <cell r="D52" t="str">
            <v>{1,301568},{14,10},{2,5639},{22,10000},{23,0},{18,2000},{9,80}</v>
          </cell>
          <cell r="E52" t="str">
            <v>{1,565439},{14,50},{2,1671},{22,1000},{23,0},{18,200},{9,80}</v>
          </cell>
        </row>
        <row r="53">
          <cell r="A53">
            <v>52</v>
          </cell>
          <cell r="B53" t="str">
            <v>{1,383637},{14,25},{2,3826},{22,10000},{23,0},{18,2000},{9,80}</v>
          </cell>
          <cell r="C53" t="str">
            <v>{1,767274},{14,25},{2,1913},{22,10000},{23,0},{18,2000},{9,80}</v>
          </cell>
          <cell r="D53" t="str">
            <v>{1,306910},{14,10},{2,5738},{22,10000},{23,0},{18,2000},{9,80}</v>
          </cell>
          <cell r="E53" t="str">
            <v>{1,575456},{14,50},{2,1701},{22,1000},{23,0},{18,200},{9,80}</v>
          </cell>
        </row>
        <row r="54">
          <cell r="A54">
            <v>53</v>
          </cell>
          <cell r="B54" t="str">
            <v>{1,390315},{14,25},{2,3892},{22,10000},{23,0},{18,2000},{9,80}</v>
          </cell>
          <cell r="C54" t="str">
            <v>{1,780629},{14,25},{2,1946},{22,10000},{23,0},{18,2000},{9,80}</v>
          </cell>
          <cell r="D54" t="str">
            <v>{1,312252},{14,10},{2,5838},{22,10000},{23,0},{18,2000},{9,80}</v>
          </cell>
          <cell r="E54" t="str">
            <v>{1,585472},{14,50},{2,1730},{22,1000},{23,0},{18,200},{9,80}</v>
          </cell>
        </row>
        <row r="55">
          <cell r="A55">
            <v>54</v>
          </cell>
          <cell r="B55" t="str">
            <v>{1,396993},{14,25},{2,3959},{22,10000},{23,0},{18,2000},{9,80}</v>
          </cell>
          <cell r="C55" t="str">
            <v>{1,793985},{14,25},{2,1980},{22,10000},{23,0},{18,2000},{9,80}</v>
          </cell>
          <cell r="D55" t="str">
            <v>{1,317594},{14,10},{2,5938},{22,10000},{23,0},{18,2000},{9,80}</v>
          </cell>
          <cell r="E55" t="str">
            <v>{1,595489},{14,50},{2,1760},{22,1000},{23,0},{18,200},{9,80}</v>
          </cell>
        </row>
        <row r="56">
          <cell r="A56">
            <v>55</v>
          </cell>
          <cell r="B56" t="str">
            <v>{1,403670},{14,25},{2,4025},{22,10000},{23,0},{18,2000},{9,80}</v>
          </cell>
          <cell r="C56" t="str">
            <v>{1,807340},{14,25},{2,2013},{22,10000},{23,0},{18,2000},{9,80}</v>
          </cell>
          <cell r="D56" t="str">
            <v>{1,322936},{14,10},{2,6038},{22,10000},{23,0},{18,2000},{9,80}</v>
          </cell>
          <cell r="E56" t="str">
            <v>{1,605505},{14,50},{2,1789},{22,1000},{23,0},{18,200},{9,80}</v>
          </cell>
        </row>
        <row r="57">
          <cell r="A57">
            <v>56</v>
          </cell>
          <cell r="B57" t="str">
            <v>{1,410348},{14,25},{2,4092},{22,10000},{23,0},{18,2000},{9,80}</v>
          </cell>
          <cell r="C57" t="str">
            <v>{1,820695},{14,25},{2,2046},{22,10000},{23,0},{18,2000},{9,80}</v>
          </cell>
          <cell r="D57" t="str">
            <v>{1,328278},{14,10},{2,6138},{22,10000},{23,0},{18,2000},{9,80}</v>
          </cell>
          <cell r="E57" t="str">
            <v>{1,615522},{14,50},{2,1819},{22,1000},{23,0},{18,200},{9,80}</v>
          </cell>
        </row>
        <row r="58">
          <cell r="A58">
            <v>57</v>
          </cell>
          <cell r="B58" t="str">
            <v>{1,417026},{14,25},{2,4158},{22,10000},{23,0},{18,2000},{9,80}</v>
          </cell>
          <cell r="C58" t="str">
            <v>{1,834051},{14,25},{2,2079},{22,10000},{23,0},{18,2000},{9,80}</v>
          </cell>
          <cell r="D58" t="str">
            <v>{1,333621},{14,10},{2,6237},{22,10000},{23,0},{18,2000},{9,80}</v>
          </cell>
          <cell r="E58" t="str">
            <v>{1,625538},{14,50},{2,1848},{22,1000},{23,0},{18,200},{9,80}</v>
          </cell>
        </row>
        <row r="59">
          <cell r="A59">
            <v>58</v>
          </cell>
          <cell r="B59" t="str">
            <v>{1,423703},{14,25},{2,4225},{22,10000},{23,0},{18,2000},{9,80}</v>
          </cell>
          <cell r="C59" t="str">
            <v>{1,847406},{14,25},{2,2113},{22,10000},{23,0},{18,2000},{9,80}</v>
          </cell>
          <cell r="D59" t="str">
            <v>{1,338963},{14,10},{2,6337},{22,10000},{23,0},{18,2000},{9,80}</v>
          </cell>
          <cell r="E59" t="str">
            <v>{1,635555},{14,50},{2,1878},{22,1000},{23,0},{18,200},{9,80}</v>
          </cell>
        </row>
        <row r="60">
          <cell r="A60">
            <v>59</v>
          </cell>
          <cell r="B60" t="str">
            <v>{1,430381},{14,25},{2,4291},{22,10000},{23,0},{18,2000},{9,80}</v>
          </cell>
          <cell r="C60" t="str">
            <v>{1,860761},{14,25},{2,2146},{22,10000},{23,0},{18,2000},{9,80}</v>
          </cell>
          <cell r="D60" t="str">
            <v>{1,344305},{14,10},{2,6437},{22,10000},{23,0},{18,2000},{9,80}</v>
          </cell>
          <cell r="E60" t="str">
            <v>{1,645571},{14,50},{2,1908},{22,1000},{23,0},{18,200},{9,80}</v>
          </cell>
        </row>
        <row r="61">
          <cell r="A61">
            <v>60</v>
          </cell>
          <cell r="B61" t="str">
            <v>{1,437059},{14,25},{2,4358},{22,10000},{23,0},{18,2000},{9,80}</v>
          </cell>
          <cell r="C61" t="str">
            <v>{1,874117},{14,25},{2,2179},{22,10000},{23,0},{18,2000},{9,80}</v>
          </cell>
          <cell r="D61" t="str">
            <v>{1,349647},{14,10},{2,6537},{22,10000},{23,0},{18,2000},{9,80}</v>
          </cell>
          <cell r="E61" t="str">
            <v>{1,655588},{14,50},{2,1937},{22,1000},{23,0},{18,200},{9,80}</v>
          </cell>
        </row>
        <row r="62">
          <cell r="A62">
            <v>61</v>
          </cell>
          <cell r="B62" t="str">
            <v>{1,443737},{14,25},{2,4425},{22,10000},{23,0},{18,2000},{9,80}</v>
          </cell>
          <cell r="C62" t="str">
            <v>{1,887474},{14,25},{2,2213},{22,10000},{23,0},{18,2000},{9,80}</v>
          </cell>
          <cell r="D62" t="str">
            <v>{1,354990},{14,10},{2,6637},{22,10000},{23,0},{18,2000},{9,80}</v>
          </cell>
          <cell r="E62" t="str">
            <v>{1,665606},{14,50},{2,1967},{22,1000},{23,0},{18,200},{9,80}</v>
          </cell>
        </row>
        <row r="63">
          <cell r="A63">
            <v>62</v>
          </cell>
          <cell r="B63" t="str">
            <v>{1,450416},{14,25},{2,4491},{22,10000},{23,0},{18,2000},{9,80}</v>
          </cell>
          <cell r="C63" t="str">
            <v>{1,900832},{14,25},{2,2246},{22,10000},{23,0},{18,2000},{9,80}</v>
          </cell>
          <cell r="D63" t="str">
            <v>{1,360333},{14,10},{2,6736},{22,10000},{23,0},{18,2000},{9,80}</v>
          </cell>
          <cell r="E63" t="str">
            <v>{1,675624},{14,50},{2,1996},{22,1000},{23,0},{18,200},{9,80}</v>
          </cell>
        </row>
        <row r="64">
          <cell r="A64">
            <v>63</v>
          </cell>
          <cell r="B64" t="str">
            <v>{1,457095},{14,25},{2,4558},{22,10000},{23,0},{18,2000},{9,80}</v>
          </cell>
          <cell r="C64" t="str">
            <v>{1,914190},{14,25},{2,2279},{22,10000},{23,0},{18,2000},{9,80}</v>
          </cell>
          <cell r="D64" t="str">
            <v>{1,365676},{14,10},{2,6836},{22,10000},{23,0},{18,2000},{9,80}</v>
          </cell>
          <cell r="E64" t="str">
            <v>{1,685642},{14,50},{2,2026},{22,1000},{23,0},{18,200},{9,80}</v>
          </cell>
        </row>
        <row r="65">
          <cell r="A65">
            <v>64</v>
          </cell>
          <cell r="B65" t="str">
            <v>{1,463774},{14,25},{2,4624},{22,10000},{23,0},{18,2000},{9,80}</v>
          </cell>
          <cell r="C65" t="str">
            <v>{1,927547},{14,25},{2,2312},{22,10000},{23,0},{18,2000},{9,80}</v>
          </cell>
          <cell r="D65" t="str">
            <v>{1,371019},{14,10},{2,6936},{22,10000},{23,0},{18,2000},{9,80}</v>
          </cell>
          <cell r="E65" t="str">
            <v>{1,695661},{14,50},{2,2055},{22,1000},{23,0},{18,200},{9,80}</v>
          </cell>
        </row>
        <row r="66">
          <cell r="A66">
            <v>65</v>
          </cell>
          <cell r="B66" t="str">
            <v>{1,470453},{14,25},{2,4691},{22,10000},{23,0},{18,2000},{9,80}</v>
          </cell>
          <cell r="C66" t="str">
            <v>{1,940905},{14,25},{2,2346},{22,10000},{23,0},{18,2000},{9,80}</v>
          </cell>
          <cell r="D66" t="str">
            <v>{1,376362},{14,10},{2,7036},{22,10000},{23,0},{18,2000},{9,80}</v>
          </cell>
          <cell r="E66" t="str">
            <v>{1,705679},{14,50},{2,2085},{22,1000},{23,0},{18,200},{9,80}</v>
          </cell>
        </row>
        <row r="67">
          <cell r="A67">
            <v>66</v>
          </cell>
          <cell r="B67" t="str">
            <v>{1,477132},{14,25},{2,4757},{22,10000},{23,0},{18,2000},{9,80}</v>
          </cell>
          <cell r="C67" t="str">
            <v>{1,954263},{14,25},{2,2379},{22,10000},{23,0},{18,2000},{9,80}</v>
          </cell>
          <cell r="D67" t="str">
            <v>{1,381705},{14,10},{2,7136},{22,10000},{23,0},{18,2000},{9,80}</v>
          </cell>
          <cell r="E67" t="str">
            <v>{1,715697},{14,50},{2,2115},{22,1000},{23,0},{18,200},{9,80}</v>
          </cell>
        </row>
        <row r="68">
          <cell r="A68">
            <v>67</v>
          </cell>
          <cell r="B68" t="str">
            <v>{1,483810},{14,25},{2,4824},{22,10000},{23,0},{18,2000},{9,80}</v>
          </cell>
          <cell r="C68" t="str">
            <v>{1,967620},{14,25},{2,2412},{22,10000},{23,0},{18,2000},{9,80}</v>
          </cell>
          <cell r="D68" t="str">
            <v>{1,387048},{14,10},{2,7236},{22,10000},{23,0},{18,2000},{9,80}</v>
          </cell>
          <cell r="E68" t="str">
            <v>{1,725715},{14,50},{2,2144},{22,1000},{23,0},{18,200},{9,80}</v>
          </cell>
        </row>
        <row r="69">
          <cell r="A69">
            <v>68</v>
          </cell>
          <cell r="B69" t="str">
            <v>{1,490489},{14,25},{2,4890},{22,10000},{23,0},{18,2000},{9,80}</v>
          </cell>
          <cell r="C69" t="str">
            <v>{1,980978},{14,25},{2,2445},{22,10000},{23,0},{18,2000},{9,80}</v>
          </cell>
          <cell r="D69" t="str">
            <v>{1,392392},{14,10},{2,7335},{22,10000},{23,0},{18,2000},{9,80}</v>
          </cell>
          <cell r="E69" t="str">
            <v>{1,735734},{14,50},{2,2174},{22,1000},{23,0},{18,200},{9,80}</v>
          </cell>
        </row>
        <row r="70">
          <cell r="A70">
            <v>69</v>
          </cell>
          <cell r="B70" t="str">
            <v>{1,497168},{14,25},{2,4957},{22,10000},{23,0},{18,2000},{9,80}</v>
          </cell>
          <cell r="C70" t="str">
            <v>{1,994336},{14,25},{2,2479},{22,10000},{23,0},{18,2000},{9,80}</v>
          </cell>
          <cell r="D70" t="str">
            <v>{1,397735},{14,10},{2,7435},{22,10000},{23,0},{18,2000},{9,80}</v>
          </cell>
          <cell r="E70" t="str">
            <v>{1,745752},{14,50},{2,2203},{22,1000},{23,0},{18,200},{9,80}</v>
          </cell>
        </row>
        <row r="71">
          <cell r="A71">
            <v>70</v>
          </cell>
          <cell r="B71" t="str">
            <v>{1,503847},{14,25},{2,5023},{22,10000},{23,0},{18,2000},{9,80}</v>
          </cell>
          <cell r="C71" t="str">
            <v>{1,1007694},{14,25},{2,2512},{22,10000},{23,0},{18,2000},{9,80}</v>
          </cell>
          <cell r="D71" t="str">
            <v>{1,403078},{14,10},{2,7535},{22,10000},{23,0},{18,2000},{9,80}</v>
          </cell>
          <cell r="E71" t="str">
            <v>{1,755770},{14,50},{2,2233},{22,1000},{23,0},{18,200},{9,80}</v>
          </cell>
        </row>
        <row r="72">
          <cell r="A72">
            <v>71</v>
          </cell>
          <cell r="B72" t="str">
            <v>{1,510527},{14,25},{2,5090},{22,10000},{23,0},{18,2000},{9,80}</v>
          </cell>
          <cell r="C72" t="str">
            <v>{1,1021054},{14,25},{2,2545},{22,10000},{23,0},{18,2000},{9,80}</v>
          </cell>
          <cell r="D72" t="str">
            <v>{1,408422},{14,10},{2,7635},{22,10000},{23,0},{18,2000},{9,80}</v>
          </cell>
          <cell r="E72" t="str">
            <v>{1,765790},{14,50},{2,2263},{22,1000},{23,0},{18,200},{9,80}</v>
          </cell>
        </row>
        <row r="73">
          <cell r="A73">
            <v>72</v>
          </cell>
          <cell r="B73" t="str">
            <v>{1,517207},{14,25},{2,5157},{22,10000},{23,0},{18,2000},{9,80}</v>
          </cell>
          <cell r="C73" t="str">
            <v>{1,1034414},{14,25},{2,2579},{22,10000},{23,0},{18,2000},{9,80}</v>
          </cell>
          <cell r="D73" t="str">
            <v>{1,413766},{14,10},{2,7735},{22,10000},{23,0},{18,2000},{9,80}</v>
          </cell>
          <cell r="E73" t="str">
            <v>{1,775811},{14,50},{2,2292},{22,1000},{23,0},{18,200},{9,80}</v>
          </cell>
        </row>
        <row r="74">
          <cell r="A74">
            <v>73</v>
          </cell>
          <cell r="B74" t="str">
            <v>{1,523887},{14,25},{2,5223},{22,10000},{23,0},{18,2000},{9,80}</v>
          </cell>
          <cell r="C74" t="str">
            <v>{1,1047774},{14,25},{2,2612},{22,10000},{23,0},{18,2000},{9,80}</v>
          </cell>
          <cell r="D74" t="str">
            <v>{1,419110},{14,10},{2,7834},{22,10000},{23,0},{18,2000},{9,80}</v>
          </cell>
          <cell r="E74" t="str">
            <v>{1,785831},{14,50},{2,2322},{22,1000},{23,0},{18,200},{9,80}</v>
          </cell>
        </row>
        <row r="75">
          <cell r="A75">
            <v>74</v>
          </cell>
          <cell r="B75" t="str">
            <v>{1,530567},{14,25},{2,5290},{22,10000},{23,0},{18,2000},{9,80}</v>
          </cell>
          <cell r="C75" t="str">
            <v>{1,1061134},{14,25},{2,2645},{22,10000},{23,0},{18,2000},{9,80}</v>
          </cell>
          <cell r="D75" t="str">
            <v>{1,424454},{14,10},{2,7934},{22,10000},{23,0},{18,2000},{9,80}</v>
          </cell>
          <cell r="E75" t="str">
            <v>{1,795851},{14,50},{2,2351},{22,1000},{23,0},{18,200},{9,80}</v>
          </cell>
        </row>
        <row r="76">
          <cell r="A76">
            <v>75</v>
          </cell>
          <cell r="B76" t="str">
            <v>{1,537247},{14,25},{2,5356},{22,10000},{23,0},{18,2000},{9,80}</v>
          </cell>
          <cell r="C76" t="str">
            <v>{1,1074494},{14,25},{2,2678},{22,10000},{23,0},{18,2000},{9,80}</v>
          </cell>
          <cell r="D76" t="str">
            <v>{1,429798},{14,10},{2,8034},{22,10000},{23,0},{18,2000},{9,80}</v>
          </cell>
          <cell r="E76" t="str">
            <v>{1,805871},{14,50},{2,2381},{22,1000},{23,0},{18,200},{9,80}</v>
          </cell>
        </row>
        <row r="77">
          <cell r="A77">
            <v>76</v>
          </cell>
          <cell r="B77" t="str">
            <v>{1,543927},{14,25},{2,5423},{22,10000},{23,0},{18,2000},{9,80}</v>
          </cell>
          <cell r="C77" t="str">
            <v>{1,1087854},{14,25},{2,2712},{22,10000},{23,0},{18,2000},{9,80}</v>
          </cell>
          <cell r="D77" t="str">
            <v>{1,435142},{14,10},{2,8134},{22,10000},{23,0},{18,2000},{9,80}</v>
          </cell>
          <cell r="E77" t="str">
            <v>{1,815891},{14,50},{2,2410},{22,1000},{23,0},{18,200},{9,80}</v>
          </cell>
        </row>
        <row r="78">
          <cell r="A78">
            <v>77</v>
          </cell>
          <cell r="B78" t="str">
            <v>{1,550608},{14,25},{2,5489},{22,10000},{23,0},{18,2000},{9,80}</v>
          </cell>
          <cell r="C78" t="str">
            <v>{1,1101215},{14,25},{2,2745},{22,10000},{23,0},{18,2000},{9,80}</v>
          </cell>
          <cell r="D78" t="str">
            <v>{1,440486},{14,10},{2,8234},{22,10000},{23,0},{18,2000},{9,80}</v>
          </cell>
          <cell r="E78" t="str">
            <v>{1,825911},{14,50},{2,2440},{22,1000},{23,0},{18,200},{9,80}</v>
          </cell>
        </row>
        <row r="79">
          <cell r="A79">
            <v>78</v>
          </cell>
          <cell r="B79" t="str">
            <v>{1,557288},{14,25},{2,5556},{22,10000},{23,0},{18,2000},{9,80}</v>
          </cell>
          <cell r="C79" t="str">
            <v>{1,1114575},{14,25},{2,2778},{22,10000},{23,0},{18,2000},{9,80}</v>
          </cell>
          <cell r="D79" t="str">
            <v>{1,445830},{14,10},{2,8334},{22,10000},{23,0},{18,2000},{9,80}</v>
          </cell>
          <cell r="E79" t="str">
            <v>{1,835931},{14,50},{2,2470},{22,1000},{23,0},{18,200},{9,80}</v>
          </cell>
        </row>
        <row r="80">
          <cell r="A80">
            <v>79</v>
          </cell>
          <cell r="B80" t="str">
            <v>{1,563968},{14,25},{2,5622},{22,10000},{23,0},{18,2000},{9,80}</v>
          </cell>
          <cell r="C80" t="str">
            <v>{1,1127935},{14,25},{2,2811},{22,10000},{23,0},{18,2000},{9,80}</v>
          </cell>
          <cell r="D80" t="str">
            <v>{1,451174},{14,10},{2,8433},{22,10000},{23,0},{18,2000},{9,80}</v>
          </cell>
          <cell r="E80" t="str">
            <v>{1,845951},{14,50},{2,2499},{22,1000},{23,0},{18,200},{9,80}</v>
          </cell>
        </row>
        <row r="81">
          <cell r="A81">
            <v>80</v>
          </cell>
          <cell r="B81" t="str">
            <v>{1,570648},{14,25},{2,5689},{22,10000},{23,0},{18,2000},{9,80}</v>
          </cell>
          <cell r="C81" t="str">
            <v>{1,1141295},{14,25},{2,2845},{22,10000},{23,0},{18,2000},{9,80}</v>
          </cell>
          <cell r="D81" t="str">
            <v>{1,456518},{14,10},{2,8533},{22,10000},{23,0},{18,2000},{9,80}</v>
          </cell>
          <cell r="E81" t="str">
            <v>{1,855971},{14,50},{2,2529},{22,1000},{23,0},{18,200},{9,80}</v>
          </cell>
        </row>
        <row r="82">
          <cell r="A82">
            <v>81</v>
          </cell>
          <cell r="B82" t="str">
            <v>{1,578461},{14,25},{2,5769},{22,10000},{23,0},{18,2000},{9,80}</v>
          </cell>
          <cell r="C82" t="str">
            <v>{1,1156922},{14,25},{2,2885},{22,10000},{23,0},{18,2000},{9,80}</v>
          </cell>
          <cell r="D82" t="str">
            <v>{1,462769},{14,10},{2,8653},{22,10000},{23,0},{18,2000},{9,80}</v>
          </cell>
          <cell r="E82" t="str">
            <v>{1,867692},{14,50},{2,2564},{22,1000},{23,0},{18,200},{9,80}</v>
          </cell>
        </row>
        <row r="83">
          <cell r="A83">
            <v>82</v>
          </cell>
          <cell r="B83" t="str">
            <v>{1,586275},{14,25},{2,5849},{22,10000},{23,0},{18,2000},{9,80}</v>
          </cell>
          <cell r="C83" t="str">
            <v>{1,1172549},{14,25},{2,2925},{22,10000},{23,0},{18,2000},{9,80}</v>
          </cell>
          <cell r="D83" t="str">
            <v>{1,469020},{14,10},{2,8773},{22,10000},{23,0},{18,2000},{9,80}</v>
          </cell>
          <cell r="E83" t="str">
            <v>{1,879412},{14,50},{2,2600},{22,1000},{23,0},{18,200},{9,80}</v>
          </cell>
        </row>
        <row r="84">
          <cell r="A84">
            <v>83</v>
          </cell>
          <cell r="B84" t="str">
            <v>{1,594088},{14,25},{2,5928},{22,10000},{23,0},{18,2000},{9,80}</v>
          </cell>
          <cell r="C84" t="str">
            <v>{1,1188176},{14,25},{2,2964},{22,10000},{23,0},{18,2000},{9,80}</v>
          </cell>
          <cell r="D84" t="str">
            <v>{1,475271},{14,10},{2,8892},{22,10000},{23,0},{18,2000},{9,80}</v>
          </cell>
          <cell r="E84" t="str">
            <v>{1,891132},{14,50},{2,2635},{22,1000},{23,0},{18,200},{9,80}</v>
          </cell>
        </row>
        <row r="85">
          <cell r="A85">
            <v>84</v>
          </cell>
          <cell r="B85" t="str">
            <v>{1,601901},{14,25},{2,6008},{22,10000},{23,0},{18,2000},{9,80}</v>
          </cell>
          <cell r="C85" t="str">
            <v>{1,1203802},{14,25},{2,3004},{22,10000},{23,0},{18,2000},{9,80}</v>
          </cell>
          <cell r="D85" t="str">
            <v>{1,481521},{14,10},{2,9012},{22,10000},{23,0},{18,2000},{9,80}</v>
          </cell>
          <cell r="E85" t="str">
            <v>{1,902852},{14,50},{2,2671},{22,1000},{23,0},{18,200},{9,80}</v>
          </cell>
        </row>
        <row r="86">
          <cell r="A86">
            <v>85</v>
          </cell>
          <cell r="B86" t="str">
            <v>{1,609715},{14,25},{2,6088},{22,10000},{23,0},{18,2000},{9,80}</v>
          </cell>
          <cell r="C86" t="str">
            <v>{1,1219429},{14,25},{2,3044},{22,10000},{23,0},{18,2000},{9,80}</v>
          </cell>
          <cell r="D86" t="str">
            <v>{1,487772},{14,10},{2,9131},{22,10000},{23,0},{18,2000},{9,80}</v>
          </cell>
          <cell r="E86" t="str">
            <v>{1,914572},{14,50},{2,2706},{22,1000},{23,0},{18,200},{9,80}</v>
          </cell>
        </row>
        <row r="87">
          <cell r="A87">
            <v>86</v>
          </cell>
          <cell r="B87" t="str">
            <v>{1,617528},{14,25},{2,6168},{22,10000},{23,0},{18,2000},{9,80}</v>
          </cell>
          <cell r="C87" t="str">
            <v>{1,1235056},{14,25},{2,3084},{22,10000},{23,0},{18,2000},{9,80}</v>
          </cell>
          <cell r="D87" t="str">
            <v>{1,494023},{14,10},{2,9251},{22,10000},{23,0},{18,2000},{9,80}</v>
          </cell>
          <cell r="E87" t="str">
            <v>{1,926292},{14,50},{2,2741},{22,1000},{23,0},{18,200},{9,80}</v>
          </cell>
        </row>
        <row r="88">
          <cell r="A88">
            <v>87</v>
          </cell>
          <cell r="B88" t="str">
            <v>{1,625342},{14,25},{2,6247},{22,10000},{23,0},{18,2000},{9,80}</v>
          </cell>
          <cell r="C88" t="str">
            <v>{1,1250683},{14,25},{2,3124},{22,10000},{23,0},{18,2000},{9,80}</v>
          </cell>
          <cell r="D88" t="str">
            <v>{1,500274},{14,10},{2,9371},{22,10000},{23,0},{18,2000},{9,80}</v>
          </cell>
          <cell r="E88" t="str">
            <v>{1,938012},{14,50},{2,2777},{22,1000},{23,0},{18,200},{9,80}</v>
          </cell>
        </row>
        <row r="89">
          <cell r="A89">
            <v>88</v>
          </cell>
          <cell r="B89" t="str">
            <v>{1,633155},{14,25},{2,6327},{22,10000},{23,0},{18,2000},{9,80}</v>
          </cell>
          <cell r="C89" t="str">
            <v>{1,1266310},{14,25},{2,3164},{22,10000},{23,0},{18,2000},{9,80}</v>
          </cell>
          <cell r="D89" t="str">
            <v>{1,506524},{14,10},{2,9491},{22,10000},{23,0},{18,2000},{9,80}</v>
          </cell>
          <cell r="E89" t="str">
            <v>{1,949733},{14,50},{2,2812},{22,1000},{23,0},{18,200},{9,80}</v>
          </cell>
        </row>
        <row r="90">
          <cell r="A90">
            <v>89</v>
          </cell>
          <cell r="B90" t="str">
            <v>{1,640969},{14,25},{2,6407},{22,10000},{23,0},{18,2000},{9,80}</v>
          </cell>
          <cell r="C90" t="str">
            <v>{1,1281937},{14,25},{2,3204},{22,10000},{23,0},{18,2000},{9,80}</v>
          </cell>
          <cell r="D90" t="str">
            <v>{1,512775},{14,10},{2,9610},{22,10000},{23,0},{18,2000},{9,80}</v>
          </cell>
          <cell r="E90" t="str">
            <v>{1,961453},{14,50},{2,2848},{22,1000},{23,0},{18,200},{9,80}</v>
          </cell>
        </row>
        <row r="91">
          <cell r="A91">
            <v>90</v>
          </cell>
          <cell r="B91" t="str">
            <v>{1,648782},{14,25},{2,6487},{22,10000},{23,0},{18,2000},{9,80}</v>
          </cell>
          <cell r="C91" t="str">
            <v>{1,1297564},{14,25},{2,3244},{22,10000},{23,0},{18,2000},{9,80}</v>
          </cell>
          <cell r="D91" t="str">
            <v>{1,519026},{14,10},{2,9730},{22,10000},{23,0},{18,2000},{9,80}</v>
          </cell>
          <cell r="E91" t="str">
            <v>{1,973173},{14,50},{2,2883},{22,1000},{23,0},{18,200},{9,80}</v>
          </cell>
        </row>
        <row r="92">
          <cell r="A92">
            <v>91</v>
          </cell>
          <cell r="B92" t="str">
            <v>{1,656596},{14,25},{2,6567},{22,10000},{23,0},{18,2000},{9,80}</v>
          </cell>
          <cell r="C92" t="str">
            <v>{1,1313191},{14,25},{2,3284},{22,10000},{23,0},{18,2000},{9,80}</v>
          </cell>
          <cell r="D92" t="str">
            <v>{1,525277},{14,10},{2,9850},{22,10000},{23,0},{18,2000},{9,80}</v>
          </cell>
          <cell r="E92" t="str">
            <v>{1,984893},{14,50},{2,2919},{22,1000},{23,0},{18,200},{9,80}</v>
          </cell>
        </row>
        <row r="93">
          <cell r="A93">
            <v>92</v>
          </cell>
          <cell r="B93" t="str">
            <v>{1,664410},{14,25},{2,6646},{22,10000},{23,0},{18,2000},{9,80}</v>
          </cell>
          <cell r="C93" t="str">
            <v>{1,1328819},{14,25},{2,3323},{22,10000},{23,0},{18,2000},{9,80}</v>
          </cell>
          <cell r="D93" t="str">
            <v>{1,531528},{14,10},{2,9969},{22,10000},{23,0},{18,2000},{9,80}</v>
          </cell>
          <cell r="E93" t="str">
            <v>{1,996614},{14,50},{2,2954},{22,1000},{23,0},{18,200},{9,80}</v>
          </cell>
        </row>
        <row r="94">
          <cell r="A94">
            <v>93</v>
          </cell>
          <cell r="B94" t="str">
            <v>{1,672223},{14,25},{2,6726},{22,10000},{23,0},{18,2000},{9,80}</v>
          </cell>
          <cell r="C94" t="str">
            <v>{1,1344446},{14,25},{2,3363},{22,10000},{23,0},{18,2000},{9,80}</v>
          </cell>
          <cell r="D94" t="str">
            <v>{1,537779},{14,10},{2,10089},{22,10000},{23,0},{18,2000},{9,80}</v>
          </cell>
          <cell r="E94" t="str">
            <v>{1,1008335},{14,50},{2,2990},{22,1000},{23,0},{18,200},{9,80}</v>
          </cell>
        </row>
        <row r="95">
          <cell r="A95">
            <v>94</v>
          </cell>
          <cell r="B95" t="str">
            <v>{1,680037},{14,25},{2,6806},{22,10000},{23,0},{18,2000},{9,80}</v>
          </cell>
          <cell r="C95" t="str">
            <v>{1,1360073},{14,25},{2,3403},{22,10000},{23,0},{18,2000},{9,80}</v>
          </cell>
          <cell r="D95" t="str">
            <v>{1,544030},{14,10},{2,10209},{22,10000},{23,0},{18,2000},{9,80}</v>
          </cell>
          <cell r="E95" t="str">
            <v>{1,1020055},{14,50},{2,3025},{22,1000},{23,0},{18,200},{9,80}</v>
          </cell>
        </row>
        <row r="96">
          <cell r="A96">
            <v>95</v>
          </cell>
          <cell r="B96" t="str">
            <v>{1,687851},{14,25},{2,6886},{22,10000},{23,0},{18,2000},{9,80}</v>
          </cell>
          <cell r="C96" t="str">
            <v>{1,1375701},{14,25},{2,3443},{22,10000},{23,0},{18,2000},{9,80}</v>
          </cell>
          <cell r="D96" t="str">
            <v>{1,550281},{14,10},{2,10329},{22,10000},{23,0},{18,2000},{9,80}</v>
          </cell>
          <cell r="E96" t="str">
            <v>{1,1031776},{14,50},{2,3061},{22,1000},{23,0},{18,200},{9,80}</v>
          </cell>
        </row>
        <row r="97">
          <cell r="A97">
            <v>96</v>
          </cell>
          <cell r="B97" t="str">
            <v>{1,695664},{14,25},{2,6966},{22,10000},{23,0},{18,2000},{9,80}</v>
          </cell>
          <cell r="C97" t="str">
            <v>{1,1391328},{14,25},{2,3483},{22,10000},{23,0},{18,2000},{9,80}</v>
          </cell>
          <cell r="D97" t="str">
            <v>{1,556532},{14,10},{2,10449},{22,10000},{23,0},{18,2000},{9,80}</v>
          </cell>
          <cell r="E97" t="str">
            <v>{1,1043496},{14,50},{2,3096},{22,1000},{23,0},{18,200},{9,80}</v>
          </cell>
        </row>
        <row r="98">
          <cell r="A98">
            <v>97</v>
          </cell>
          <cell r="B98" t="str">
            <v>{1,703478},{14,25},{2,7046},{22,10000},{23,0},{18,2000},{9,80}</v>
          </cell>
          <cell r="C98" t="str">
            <v>{1,1406956},{14,25},{2,3523},{22,10000},{23,0},{18,2000},{9,80}</v>
          </cell>
          <cell r="D98" t="str">
            <v>{1,562783},{14,10},{2,10568},{22,10000},{23,0},{18,2000},{9,80}</v>
          </cell>
          <cell r="E98" t="str">
            <v>{1,1055217},{14,50},{2,3132},{22,1000},{23,0},{18,200},{9,80}</v>
          </cell>
        </row>
        <row r="99">
          <cell r="A99">
            <v>98</v>
          </cell>
          <cell r="B99" t="str">
            <v>{1,711292},{14,25},{2,7126},{22,10000},{23,0},{18,2000},{9,80}</v>
          </cell>
          <cell r="C99" t="str">
            <v>{1,1422583},{14,25},{2,3563},{22,10000},{23,0},{18,2000},{9,80}</v>
          </cell>
          <cell r="D99" t="str">
            <v>{1,569034},{14,10},{2,10688},{22,10000},{23,0},{18,2000},{9,80}</v>
          </cell>
          <cell r="E99" t="str">
            <v>{1,1066938},{14,50},{2,3167},{22,1000},{23,0},{18,200},{9,80}</v>
          </cell>
        </row>
        <row r="100">
          <cell r="A100">
            <v>99</v>
          </cell>
          <cell r="B100" t="str">
            <v>{1,719106},{14,25},{2,7206},{22,10000},{23,0},{18,2000},{9,80}</v>
          </cell>
          <cell r="C100" t="str">
            <v>{1,1438211},{14,25},{2,3603},{22,10000},{23,0},{18,2000},{9,80}</v>
          </cell>
          <cell r="D100" t="str">
            <v>{1,575285},{14,10},{2,10808},{22,10000},{23,0},{18,2000},{9,80}</v>
          </cell>
          <cell r="E100" t="str">
            <v>{1,1078658},{14,50},{2,3203},{22,1000},{23,0},{18,200},{9,80}</v>
          </cell>
        </row>
        <row r="101">
          <cell r="A101">
            <v>100</v>
          </cell>
          <cell r="B101" t="str">
            <v>{1,726919},{14,25},{2,7286},{22,10000},{23,0},{18,2000},{9,80}</v>
          </cell>
          <cell r="C101" t="str">
            <v>{1,1453838},{14,25},{2,3643},{22,10000},{23,0},{18,2000},{9,80}</v>
          </cell>
          <cell r="D101" t="str">
            <v>{1,581536},{14,10},{2,10928},{22,10000},{23,0},{18,2000},{9,80}</v>
          </cell>
          <cell r="E101" t="str">
            <v>{1,1090379},{14,50},{2,3238},{22,1000},{23,0},{18,200},{9,80}</v>
          </cell>
        </row>
        <row r="102">
          <cell r="A102">
            <v>101</v>
          </cell>
          <cell r="B102" t="str">
            <v>{1,734733},{14,25},{2,7365},{22,10000},{23,0},{18,2000},{9,80}</v>
          </cell>
          <cell r="C102" t="str">
            <v>{1,1469466},{14,25},{2,3683},{22,10000},{23,0},{18,2000},{9,80}</v>
          </cell>
          <cell r="D102" t="str">
            <v>{1,587787},{14,10},{2,11048},{22,10000},{23,0},{18,2000},{9,80}</v>
          </cell>
          <cell r="E102" t="str">
            <v>{1,1102100},{14,50},{2,3274},{22,1000},{23,0},{18,200},{9,80}</v>
          </cell>
        </row>
        <row r="103">
          <cell r="A103">
            <v>102</v>
          </cell>
          <cell r="B103" t="str">
            <v>{1,742547},{14,25},{2,7445},{22,10000},{23,0},{18,2000},{9,80}</v>
          </cell>
          <cell r="C103" t="str">
            <v>{1,1485094},{14,25},{2,3723},{22,10000},{23,0},{18,2000},{9,80}</v>
          </cell>
          <cell r="D103" t="str">
            <v>{1,594038},{14,10},{2,11168},{22,10000},{23,0},{18,2000},{9,80}</v>
          </cell>
          <cell r="E103" t="str">
            <v>{1,1113821},{14,50},{2,3309},{22,1000},{23,0},{18,200},{9,80}</v>
          </cell>
        </row>
        <row r="104">
          <cell r="A104">
            <v>103</v>
          </cell>
          <cell r="B104" t="str">
            <v>{1,750361},{14,25},{2,7525},{22,10000},{23,0},{18,2000},{9,80}</v>
          </cell>
          <cell r="C104" t="str">
            <v>{1,1500722},{14,25},{2,3763},{22,10000},{23,0},{18,2000},{9,80}</v>
          </cell>
          <cell r="D104" t="str">
            <v>{1,600289},{14,10},{2,11288},{22,10000},{23,0},{18,2000},{9,80}</v>
          </cell>
          <cell r="E104" t="str">
            <v>{1,1125542},{14,50},{2,3345},{22,1000},{23,0},{18,200},{9,80}</v>
          </cell>
        </row>
        <row r="105">
          <cell r="A105">
            <v>104</v>
          </cell>
          <cell r="B105" t="str">
            <v>{1,758175},{14,25},{2,7605},{22,10000},{23,0},{18,2000},{9,80}</v>
          </cell>
          <cell r="C105" t="str">
            <v>{1,1516350},{14,25},{2,3803},{22,10000},{23,0},{18,2000},{9,80}</v>
          </cell>
          <cell r="D105" t="str">
            <v>{1,606540},{14,10},{2,11408},{22,10000},{23,0},{18,2000},{9,80}</v>
          </cell>
          <cell r="E105" t="str">
            <v>{1,1137263},{14,50},{2,3380},{22,1000},{23,0},{18,200},{9,80}</v>
          </cell>
        </row>
        <row r="106">
          <cell r="A106">
            <v>105</v>
          </cell>
          <cell r="B106" t="str">
            <v>{1,765989},{14,25},{2,7685},{22,10000},{23,0},{18,2000},{9,80}</v>
          </cell>
          <cell r="C106" t="str">
            <v>{1,1531978},{14,25},{2,3843},{22,10000},{23,0},{18,2000},{9,80}</v>
          </cell>
          <cell r="D106" t="str">
            <v>{1,612792},{14,10},{2,11528},{22,10000},{23,0},{18,2000},{9,80}</v>
          </cell>
          <cell r="E106" t="str">
            <v>{1,1148984},{14,50},{2,3416},{22,1000},{23,0},{18,200},{9,80}</v>
          </cell>
        </row>
        <row r="107">
          <cell r="A107">
            <v>106</v>
          </cell>
          <cell r="B107" t="str">
            <v>{1,773803},{14,25},{2,7765},{22,10000},{23,0},{18,2000},{9,80}</v>
          </cell>
          <cell r="C107" t="str">
            <v>{1,1547606},{14,25},{2,3883},{22,10000},{23,0},{18,2000},{9,80}</v>
          </cell>
          <cell r="D107" t="str">
            <v>{1,619043},{14,10},{2,11647},{22,10000},{23,0},{18,2000},{9,80}</v>
          </cell>
          <cell r="E107" t="str">
            <v>{1,1160705},{14,50},{2,3451},{22,1000},{23,0},{18,200},{9,80}</v>
          </cell>
        </row>
        <row r="108">
          <cell r="A108">
            <v>107</v>
          </cell>
          <cell r="B108" t="str">
            <v>{1,781617},{14,25},{2,7845},{22,10000},{23,0},{18,2000},{9,80}</v>
          </cell>
          <cell r="C108" t="str">
            <v>{1,1563234},{14,25},{2,3923},{22,10000},{23,0},{18,2000},{9,80}</v>
          </cell>
          <cell r="D108" t="str">
            <v>{1,625294},{14,10},{2,11767},{22,10000},{23,0},{18,2000},{9,80}</v>
          </cell>
          <cell r="E108" t="str">
            <v>{1,1172426},{14,50},{2,3487},{22,1000},{23,0},{18,200},{9,80}</v>
          </cell>
        </row>
        <row r="109">
          <cell r="A109">
            <v>108</v>
          </cell>
          <cell r="B109" t="str">
            <v>{1,789431},{14,25},{2,7925},{22,10000},{23,0},{18,2000},{9,80}</v>
          </cell>
          <cell r="C109" t="str">
            <v>{1,1578862},{14,25},{2,3963},{22,10000},{23,0},{18,2000},{9,80}</v>
          </cell>
          <cell r="D109" t="str">
            <v>{1,631545},{14,10},{2,11887},{22,10000},{23,0},{18,2000},{9,80}</v>
          </cell>
          <cell r="E109" t="str">
            <v>{1,1184147},{14,50},{2,3523},{22,1000},{23,0},{18,200},{9,80}</v>
          </cell>
        </row>
        <row r="110">
          <cell r="A110">
            <v>109</v>
          </cell>
          <cell r="B110" t="str">
            <v>{1,797245},{14,25},{2,8005},{22,10000},{23,0},{18,2000},{9,80}</v>
          </cell>
          <cell r="C110" t="str">
            <v>{1,1594490},{14,25},{2,4003},{22,10000},{23,0},{18,2000},{9,80}</v>
          </cell>
          <cell r="D110" t="str">
            <v>{1,637796},{14,10},{2,12007},{22,10000},{23,0},{18,2000},{9,80}</v>
          </cell>
          <cell r="E110" t="str">
            <v>{1,1195868},{14,50},{2,3558},{22,1000},{23,0},{18,200},{9,80}</v>
          </cell>
        </row>
        <row r="111">
          <cell r="A111">
            <v>110</v>
          </cell>
          <cell r="B111" t="str">
            <v>{1,805059},{14,25},{2,8085},{22,10000},{23,0},{18,2000},{9,80}</v>
          </cell>
          <cell r="C111" t="str">
            <v>{1,1610118},{14,25},{2,4043},{22,10000},{23,0},{18,2000},{9,80}</v>
          </cell>
          <cell r="D111" t="str">
            <v>{1,644048},{14,10},{2,12127},{22,10000},{23,0},{18,2000},{9,80}</v>
          </cell>
          <cell r="E111" t="str">
            <v>{1,1207589},{14,50},{2,3594},{22,1000},{23,0},{18,200},{9,80}</v>
          </cell>
        </row>
        <row r="112">
          <cell r="A112">
            <v>111</v>
          </cell>
          <cell r="B112" t="str">
            <v>{1,812874},{14,25},{2,8165},{22,10000},{23,0},{18,2000},{9,80}</v>
          </cell>
          <cell r="C112" t="str">
            <v>{1,1625747},{14,25},{2,4083},{22,10000},{23,0},{18,2000},{9,80}</v>
          </cell>
          <cell r="D112" t="str">
            <v>{1,650299},{14,10},{2,12247},{22,10000},{23,0},{18,2000},{9,80}</v>
          </cell>
          <cell r="E112" t="str">
            <v>{1,1219310},{14,50},{2,3629},{22,1000},{23,0},{18,200},{9,80}</v>
          </cell>
        </row>
        <row r="113">
          <cell r="A113">
            <v>112</v>
          </cell>
          <cell r="B113" t="str">
            <v>{1,820688},{14,25},{2,8245},{22,10000},{23,0},{18,2000},{9,80}</v>
          </cell>
          <cell r="C113" t="str">
            <v>{1,1641376},{14,25},{2,4123},{22,10000},{23,0},{18,2000},{9,80}</v>
          </cell>
          <cell r="D113" t="str">
            <v>{1,656551},{14,10},{2,12367},{22,10000},{23,0},{18,2000},{9,80}</v>
          </cell>
          <cell r="E113" t="str">
            <v>{1,1231032},{14,50},{2,3665},{22,1000},{23,0},{18,200},{9,80}</v>
          </cell>
        </row>
        <row r="114">
          <cell r="A114">
            <v>113</v>
          </cell>
          <cell r="B114" t="str">
            <v>{1,828502},{14,25},{2,8325},{22,10000},{23,0},{18,2000},{9,80}</v>
          </cell>
          <cell r="C114" t="str">
            <v>{1,1657004},{14,25},{2,4163},{22,10000},{23,0},{18,2000},{9,80}</v>
          </cell>
          <cell r="D114" t="str">
            <v>{1,662802},{14,10},{2,12487},{22,10000},{23,0},{18,2000},{9,80}</v>
          </cell>
          <cell r="E114" t="str">
            <v>{1,1242753},{14,50},{2,3700},{22,1000},{23,0},{18,200},{9,80}</v>
          </cell>
        </row>
        <row r="115">
          <cell r="A115">
            <v>114</v>
          </cell>
          <cell r="B115" t="str">
            <v>{1,836317},{14,25},{2,8405},{22,10000},{23,0},{18,2000},{9,80}</v>
          </cell>
          <cell r="C115" t="str">
            <v>{1,1672633},{14,25},{2,4203},{22,10000},{23,0},{18,2000},{9,80}</v>
          </cell>
          <cell r="D115" t="str">
            <v>{1,669053},{14,10},{2,12607},{22,10000},{23,0},{18,2000},{9,80}</v>
          </cell>
          <cell r="E115" t="str">
            <v>{1,1254475},{14,50},{2,3736},{22,1000},{23,0},{18,200},{9,80}</v>
          </cell>
        </row>
        <row r="116">
          <cell r="A116">
            <v>115</v>
          </cell>
          <cell r="B116" t="str">
            <v>{1,844131},{14,25},{2,8485},{22,10000},{23,0},{18,2000},{9,80}</v>
          </cell>
          <cell r="C116" t="str">
            <v>{1,1688261},{14,25},{2,4243},{22,10000},{23,0},{18,2000},{9,80}</v>
          </cell>
          <cell r="D116" t="str">
            <v>{1,675305},{14,10},{2,12727},{22,10000},{23,0},{18,2000},{9,80}</v>
          </cell>
          <cell r="E116" t="str">
            <v>{1,1266196},{14,50},{2,3771},{22,1000},{23,0},{18,200},{9,80}</v>
          </cell>
        </row>
        <row r="117">
          <cell r="A117">
            <v>116</v>
          </cell>
          <cell r="B117" t="str">
            <v>{1,851945},{14,25},{2,8565},{22,10000},{23,0},{18,2000},{9,80}</v>
          </cell>
          <cell r="C117" t="str">
            <v>{1,1703890},{14,25},{2,4283},{22,10000},{23,0},{18,2000},{9,80}</v>
          </cell>
          <cell r="D117" t="str">
            <v>{1,681556},{14,10},{2,12847},{22,10000},{23,0},{18,2000},{9,80}</v>
          </cell>
          <cell r="E117" t="str">
            <v>{1,1277918},{14,50},{2,3807},{22,1000},{23,0},{18,200},{9,80}</v>
          </cell>
        </row>
        <row r="118">
          <cell r="A118">
            <v>117</v>
          </cell>
          <cell r="B118" t="str">
            <v>{1,859760},{14,25},{2,8645},{22,10000},{23,0},{18,2000},{9,80}</v>
          </cell>
          <cell r="C118" t="str">
            <v>{1,1719519},{14,25},{2,4323},{22,10000},{23,0},{18,2000},{9,80}</v>
          </cell>
          <cell r="D118" t="str">
            <v>{1,687808},{14,10},{2,12967},{22,10000},{23,0},{18,2000},{9,80}</v>
          </cell>
          <cell r="E118" t="str">
            <v>{1,1289639},{14,50},{2,3843},{22,1000},{23,0},{18,200},{9,80}</v>
          </cell>
        </row>
        <row r="119">
          <cell r="A119">
            <v>118</v>
          </cell>
          <cell r="B119" t="str">
            <v>{1,867574},{14,25},{2,8725},{22,10000},{23,0},{18,2000},{9,80}</v>
          </cell>
          <cell r="C119" t="str">
            <v>{1,1735147},{14,25},{2,4363},{22,10000},{23,0},{18,2000},{9,80}</v>
          </cell>
          <cell r="D119" t="str">
            <v>{1,694059},{14,10},{2,13087},{22,10000},{23,0},{18,2000},{9,80}</v>
          </cell>
          <cell r="E119" t="str">
            <v>{1,1301361},{14,50},{2,3878},{22,1000},{23,0},{18,200},{9,80}</v>
          </cell>
        </row>
        <row r="120">
          <cell r="A120">
            <v>119</v>
          </cell>
          <cell r="B120" t="str">
            <v>{1,875388},{14,25},{2,8805},{22,10000},{23,0},{18,2000},{9,80}</v>
          </cell>
          <cell r="C120" t="str">
            <v>{1,1750776},{14,25},{2,4403},{22,10000},{23,0},{18,2000},{9,80}</v>
          </cell>
          <cell r="D120" t="str">
            <v>{1,700311},{14,10},{2,13207},{22,10000},{23,0},{18,2000},{9,80}</v>
          </cell>
          <cell r="E120" t="str">
            <v>{1,1313082},{14,50},{2,3914},{22,1000},{23,0},{18,200},{9,80}</v>
          </cell>
        </row>
        <row r="121">
          <cell r="A121">
            <v>120</v>
          </cell>
          <cell r="B121" t="str">
            <v>{1,883203},{14,25},{2,8885},{22,10000},{23,0},{18,2000},{9,80}</v>
          </cell>
          <cell r="C121" t="str">
            <v>{1,1766405},{14,25},{2,4443},{22,10000},{23,0},{18,2000},{9,80}</v>
          </cell>
          <cell r="D121" t="str">
            <v>{1,706562},{14,10},{2,13327},{22,10000},{23,0},{18,2000},{9,80}</v>
          </cell>
          <cell r="E121" t="str">
            <v>{1,1324804},{14,50},{2,3949},{22,1000},{23,0},{18,200},{9,80}</v>
          </cell>
        </row>
        <row r="122">
          <cell r="A122">
            <v>121</v>
          </cell>
          <cell r="B122" t="str">
            <v>{1,893648},{14,25},{2,8996},{22,10000},{23,0},{18,2000},{9,80}</v>
          </cell>
          <cell r="C122" t="str">
            <v>{1,1787295},{14,25},{2,4498},{22,10000},{23,0},{18,2000},{9,80}</v>
          </cell>
          <cell r="D122" t="str">
            <v>{1,714918},{14,10},{2,13493},{22,10000},{23,0},{18,2000},{9,80}</v>
          </cell>
          <cell r="E122" t="str">
            <v>{1,1340472},{14,50},{2,3998},{22,1000},{23,0},{18,200},{9,80}</v>
          </cell>
        </row>
        <row r="123">
          <cell r="A123">
            <v>122</v>
          </cell>
          <cell r="B123" t="str">
            <v>{1,904093},{14,25},{2,9106},{22,10000},{23,0},{18,2000},{9,80}</v>
          </cell>
          <cell r="C123" t="str">
            <v>{1,1808186},{14,25},{2,4553},{22,10000},{23,0},{18,2000},{9,80}</v>
          </cell>
          <cell r="D123" t="str">
            <v>{1,723275},{14,10},{2,13659},{22,10000},{23,0},{18,2000},{9,80}</v>
          </cell>
          <cell r="E123" t="str">
            <v>{1,1356140},{14,50},{2,4048},{22,1000},{23,0},{18,200},{9,80}</v>
          </cell>
        </row>
        <row r="124">
          <cell r="A124">
            <v>123</v>
          </cell>
          <cell r="B124" t="str">
            <v>{1,914539},{14,25},{2,9217},{22,10000},{23,0},{18,2000},{9,80}</v>
          </cell>
          <cell r="C124" t="str">
            <v>{1,1829077},{14,25},{2,4609},{22,10000},{23,0},{18,2000},{9,80}</v>
          </cell>
          <cell r="D124" t="str">
            <v>{1,731631},{14,10},{2,13826},{22,10000},{23,0},{18,2000},{9,80}</v>
          </cell>
          <cell r="E124" t="str">
            <v>{1,1371808},{14,50},{2,4097},{22,1000},{23,0},{18,200},{9,80}</v>
          </cell>
        </row>
        <row r="125">
          <cell r="A125">
            <v>124</v>
          </cell>
          <cell r="B125" t="str">
            <v>{1,924984},{14,25},{2,9328},{22,10000},{23,0},{18,2000},{9,80}</v>
          </cell>
          <cell r="C125" t="str">
            <v>{1,1849968},{14,25},{2,4664},{22,10000},{23,0},{18,2000},{9,80}</v>
          </cell>
          <cell r="D125" t="str">
            <v>{1,739987},{14,10},{2,13992},{22,10000},{23,0},{18,2000},{9,80}</v>
          </cell>
          <cell r="E125" t="str">
            <v>{1,1387476},{14,50},{2,4146},{22,1000},{23,0},{18,200},{9,80}</v>
          </cell>
        </row>
        <row r="126">
          <cell r="A126">
            <v>125</v>
          </cell>
          <cell r="B126" t="str">
            <v>{1,935430},{14,25},{2,9439},{22,10000},{23,0},{18,2000},{9,80}</v>
          </cell>
          <cell r="C126" t="str">
            <v>{1,1870859},{14,25},{2,4720},{22,10000},{23,0},{18,2000},{9,80}</v>
          </cell>
          <cell r="D126" t="str">
            <v>{1,748344},{14,10},{2,14158},{22,10000},{23,0},{18,2000},{9,80}</v>
          </cell>
          <cell r="E126" t="str">
            <v>{1,1403144},{14,50},{2,4195},{22,1000},{23,0},{18,200},{9,80}</v>
          </cell>
        </row>
        <row r="127">
          <cell r="A127">
            <v>126</v>
          </cell>
          <cell r="B127" t="str">
            <v>{1,945875},{14,25},{2,9550},{22,10000},{23,0},{18,2000},{9,80}</v>
          </cell>
          <cell r="C127" t="str">
            <v>{1,1891750},{14,25},{2,4775},{22,10000},{23,0},{18,2000},{9,80}</v>
          </cell>
          <cell r="D127" t="str">
            <v>{1,756700},{14,10},{2,14324},{22,10000},{23,0},{18,2000},{9,80}</v>
          </cell>
          <cell r="E127" t="str">
            <v>{1,1418812},{14,50},{2,4245},{22,1000},{23,0},{18,200},{9,80}</v>
          </cell>
        </row>
        <row r="128">
          <cell r="A128">
            <v>127</v>
          </cell>
          <cell r="B128" t="str">
            <v>{1,956320},{14,25},{2,9661},{22,10000},{23,0},{18,2000},{9,80}</v>
          </cell>
          <cell r="C128" t="str">
            <v>{1,1912640},{14,25},{2,4831},{22,10000},{23,0},{18,2000},{9,80}</v>
          </cell>
          <cell r="D128" t="str">
            <v>{1,765056},{14,10},{2,14491},{22,10000},{23,0},{18,2000},{9,80}</v>
          </cell>
          <cell r="E128" t="str">
            <v>{1,1434480},{14,50},{2,4294},{22,1000},{23,0},{18,200},{9,80}</v>
          </cell>
        </row>
        <row r="129">
          <cell r="A129">
            <v>128</v>
          </cell>
          <cell r="B129" t="str">
            <v>{1,966766},{14,25},{2,9772},{22,10000},{23,0},{18,2000},{9,80}</v>
          </cell>
          <cell r="C129" t="str">
            <v>{1,1933531},{14,25},{2,4886},{22,10000},{23,0},{18,2000},{9,80}</v>
          </cell>
          <cell r="D129" t="str">
            <v>{1,773413},{14,10},{2,14657},{22,10000},{23,0},{18,2000},{9,80}</v>
          </cell>
          <cell r="E129" t="str">
            <v>{1,1450148},{14,50},{2,4343},{22,1000},{23,0},{18,200},{9,80}</v>
          </cell>
        </row>
        <row r="130">
          <cell r="A130">
            <v>129</v>
          </cell>
          <cell r="B130" t="str">
            <v>{1,977211},{14,25},{2,9883},{22,10000},{23,0},{18,2000},{9,80}</v>
          </cell>
          <cell r="C130" t="str">
            <v>{1,1954422},{14,25},{2,4942},{22,10000},{23,0},{18,2000},{9,80}</v>
          </cell>
          <cell r="D130" t="str">
            <v>{1,781769},{14,10},{2,14824},{22,10000},{23,0},{18,2000},{9,80}</v>
          </cell>
          <cell r="E130" t="str">
            <v>{1,1465817},{14,50},{2,4393},{22,1000},{23,0},{18,200},{9,80}</v>
          </cell>
        </row>
        <row r="131">
          <cell r="A131">
            <v>130</v>
          </cell>
          <cell r="B131" t="str">
            <v>{1,987657},{14,25},{2,9994},{22,10000},{23,0},{18,2000},{9,80}</v>
          </cell>
          <cell r="C131" t="str">
            <v>{1,1975313},{14,25},{2,4997},{22,10000},{23,0},{18,2000},{9,80}</v>
          </cell>
          <cell r="D131" t="str">
            <v>{1,790125},{14,10},{2,14990},{22,10000},{23,0},{18,2000},{9,80}</v>
          </cell>
          <cell r="E131" t="str">
            <v>{1,1481485},{14,50},{2,4442},{22,1000},{23,0},{18,200},{9,80}</v>
          </cell>
        </row>
        <row r="132">
          <cell r="A132">
            <v>131</v>
          </cell>
          <cell r="B132" t="str">
            <v>{1,998103},{14,25},{2,10105},{22,10000},{23,0},{18,2000},{9,80}</v>
          </cell>
          <cell r="C132" t="str">
            <v>{1,1996205},{14,25},{2,5053},{22,10000},{23,0},{18,2000},{9,80}</v>
          </cell>
          <cell r="D132" t="str">
            <v>{1,798482},{14,10},{2,15157},{22,10000},{23,0},{18,2000},{9,80}</v>
          </cell>
          <cell r="E132" t="str">
            <v>{1,1497154},{14,50},{2,4491},{22,1000},{23,0},{18,200},{9,80}</v>
          </cell>
        </row>
        <row r="133">
          <cell r="A133">
            <v>132</v>
          </cell>
          <cell r="B133" t="str">
            <v>{1,1008549},{14,25},{2,10216},{22,10000},{23,0},{18,2000},{9,80}</v>
          </cell>
          <cell r="C133" t="str">
            <v>{1,2017098},{14,25},{2,5108},{22,10000},{23,0},{18,2000},{9,80}</v>
          </cell>
          <cell r="D133" t="str">
            <v>{1,806839},{14,10},{2,15324},{22,10000},{23,0},{18,2000},{9,80}</v>
          </cell>
          <cell r="E133" t="str">
            <v>{1,1512823},{14,50},{2,4541},{22,1000},{23,0},{18,200},{9,80}</v>
          </cell>
        </row>
        <row r="134">
          <cell r="A134">
            <v>133</v>
          </cell>
          <cell r="B134" t="str">
            <v>{1,1018995},{14,25},{2,10327},{22,10000},{23,0},{18,2000},{9,80}</v>
          </cell>
          <cell r="C134" t="str">
            <v>{1,2037990},{14,25},{2,5164},{22,10000},{23,0},{18,2000},{9,80}</v>
          </cell>
          <cell r="D134" t="str">
            <v>{1,815196},{14,10},{2,15490},{22,10000},{23,0},{18,2000},{9,80}</v>
          </cell>
          <cell r="E134" t="str">
            <v>{1,1528493},{14,50},{2,4590},{22,1000},{23,0},{18,200},{9,80}</v>
          </cell>
        </row>
        <row r="135">
          <cell r="A135">
            <v>134</v>
          </cell>
          <cell r="B135" t="str">
            <v>{1,1029442},{14,25},{2,10438},{22,10000},{23,0},{18,2000},{9,80}</v>
          </cell>
          <cell r="C135" t="str">
            <v>{1,2058883},{14,25},{2,5219},{22,10000},{23,0},{18,2000},{9,80}</v>
          </cell>
          <cell r="D135" t="str">
            <v>{1,823553},{14,10},{2,15657},{22,10000},{23,0},{18,2000},{9,80}</v>
          </cell>
          <cell r="E135" t="str">
            <v>{1,1544162},{14,50},{2,4639},{22,1000},{23,0},{18,200},{9,80}</v>
          </cell>
        </row>
        <row r="136">
          <cell r="A136">
            <v>135</v>
          </cell>
          <cell r="B136" t="str">
            <v>{1,1039888},{14,25},{2,10550},{22,10000},{23,0},{18,2000},{9,80}</v>
          </cell>
          <cell r="C136" t="str">
            <v>{1,2079775},{14,25},{2,5275},{22,10000},{23,0},{18,2000},{9,80}</v>
          </cell>
          <cell r="D136" t="str">
            <v>{1,831910},{14,10},{2,15824},{22,10000},{23,0},{18,2000},{9,80}</v>
          </cell>
          <cell r="E136" t="str">
            <v>{1,1559831},{14,50},{2,4689},{22,1000},{23,0},{18,200},{9,80}</v>
          </cell>
        </row>
        <row r="137">
          <cell r="A137">
            <v>136</v>
          </cell>
          <cell r="B137" t="str">
            <v>{1,1050334},{14,25},{2,10661},{22,10000},{23,0},{18,2000},{9,80}</v>
          </cell>
          <cell r="C137" t="str">
            <v>{1,2100668},{14,25},{2,5331},{22,10000},{23,0},{18,2000},{9,80}</v>
          </cell>
          <cell r="D137" t="str">
            <v>{1,840267},{14,10},{2,15991},{22,10000},{23,0},{18,2000},{9,80}</v>
          </cell>
          <cell r="E137" t="str">
            <v>{1,1575501},{14,50},{2,4738},{22,1000},{23,0},{18,200},{9,80}</v>
          </cell>
        </row>
        <row r="138">
          <cell r="A138">
            <v>137</v>
          </cell>
          <cell r="B138" t="str">
            <v>{1,1060780},{14,25},{2,10772},{22,10000},{23,0},{18,2000},{9,80}</v>
          </cell>
          <cell r="C138" t="str">
            <v>{1,2121560},{14,25},{2,5386},{22,10000},{23,0},{18,2000},{9,80}</v>
          </cell>
          <cell r="D138" t="str">
            <v>{1,848624},{14,10},{2,16158},{22,10000},{23,0},{18,2000},{9,80}</v>
          </cell>
          <cell r="E138" t="str">
            <v>{1,1591170},{14,50},{2,4788},{22,1000},{23,0},{18,200},{9,80}</v>
          </cell>
        </row>
        <row r="139">
          <cell r="A139">
            <v>138</v>
          </cell>
          <cell r="B139" t="str">
            <v>{1,1071226},{14,25},{2,10883},{22,10000},{23,0},{18,2000},{9,80}</v>
          </cell>
          <cell r="C139" t="str">
            <v>{1,2142452},{14,25},{2,5442},{22,10000},{23,0},{18,2000},{9,80}</v>
          </cell>
          <cell r="D139" t="str">
            <v>{1,856981},{14,10},{2,16325},{22,10000},{23,0},{18,2000},{9,80}</v>
          </cell>
          <cell r="E139" t="str">
            <v>{1,1606839},{14,50},{2,4837},{22,1000},{23,0},{18,200},{9,80}</v>
          </cell>
        </row>
        <row r="140">
          <cell r="A140">
            <v>139</v>
          </cell>
          <cell r="B140" t="str">
            <v>{1,1081673},{14,25},{2,10995},{22,10000},{23,0},{18,2000},{9,80}</v>
          </cell>
          <cell r="C140" t="str">
            <v>{1,2163345},{14,25},{2,5498},{22,10000},{23,0},{18,2000},{9,80}</v>
          </cell>
          <cell r="D140" t="str">
            <v>{1,865338},{14,10},{2,16492},{22,10000},{23,0},{18,2000},{9,80}</v>
          </cell>
          <cell r="E140" t="str">
            <v>{1,1622509},{14,50},{2,4887},{22,1000},{23,0},{18,200},{9,80}</v>
          </cell>
        </row>
        <row r="141">
          <cell r="A141">
            <v>140</v>
          </cell>
          <cell r="B141" t="str">
            <v>{1,1092119},{14,25},{2,11106},{22,10000},{23,0},{18,2000},{9,80}</v>
          </cell>
          <cell r="C141" t="str">
            <v>{1,2184237},{14,25},{2,5553},{22,10000},{23,0},{18,2000},{9,80}</v>
          </cell>
          <cell r="D141" t="str">
            <v>{1,873695},{14,10},{2,16659},{22,10000},{23,0},{18,2000},{9,80}</v>
          </cell>
          <cell r="E141" t="str">
            <v>{1,1638178},{14,50},{2,4936},{22,1000},{23,0},{18,200},{9,80}</v>
          </cell>
        </row>
        <row r="142">
          <cell r="A142">
            <v>141</v>
          </cell>
          <cell r="B142" t="str">
            <v>{1,1102566},{14,25},{2,11218},{22,10000},{23,0},{18,2000},{9,80}</v>
          </cell>
          <cell r="C142" t="str">
            <v>{1,2205131},{14,25},{2,5609},{22,10000},{23,0},{18,2000},{9,80}</v>
          </cell>
          <cell r="D142" t="str">
            <v>{1,882053},{14,10},{2,16826},{22,10000},{23,0},{18,2000},{9,80}</v>
          </cell>
          <cell r="E142" t="str">
            <v>{1,1653849},{14,50},{2,4986},{22,1000},{23,0},{18,200},{9,80}</v>
          </cell>
        </row>
        <row r="143">
          <cell r="A143">
            <v>142</v>
          </cell>
          <cell r="B143" t="str">
            <v>{1,1113013},{14,25},{2,11329},{22,10000},{23,0},{18,2000},{9,80}</v>
          </cell>
          <cell r="C143" t="str">
            <v>{1,2226025},{14,25},{2,5665},{22,10000},{23,0},{18,2000},{9,80}</v>
          </cell>
          <cell r="D143" t="str">
            <v>{1,890410},{14,10},{2,16994},{22,10000},{23,0},{18,2000},{9,80}</v>
          </cell>
          <cell r="E143" t="str">
            <v>{1,1669519},{14,50},{2,5036},{22,1000},{23,0},{18,200},{9,80}</v>
          </cell>
        </row>
        <row r="144">
          <cell r="A144">
            <v>143</v>
          </cell>
          <cell r="B144" t="str">
            <v>{1,1123460},{14,25},{2,11441},{22,10000},{23,0},{18,2000},{9,80}</v>
          </cell>
          <cell r="C144" t="str">
            <v>{1,2246920},{14,25},{2,5721},{22,10000},{23,0},{18,2000},{9,80}</v>
          </cell>
          <cell r="D144" t="str">
            <v>{1,898768},{14,10},{2,17161},{22,10000},{23,0},{18,2000},{9,80}</v>
          </cell>
          <cell r="E144" t="str">
            <v>{1,1685190},{14,50},{2,5085},{22,1000},{23,0},{18,200},{9,80}</v>
          </cell>
        </row>
        <row r="145">
          <cell r="A145">
            <v>144</v>
          </cell>
          <cell r="B145" t="str">
            <v>{1,1133907},{14,25},{2,11552},{22,10000},{23,0},{18,2000},{9,80}</v>
          </cell>
          <cell r="C145" t="str">
            <v>{1,2267814},{14,25},{2,5776},{22,10000},{23,0},{18,2000},{9,80}</v>
          </cell>
          <cell r="D145" t="str">
            <v>{1,907126},{14,10},{2,17328},{22,10000},{23,0},{18,2000},{9,80}</v>
          </cell>
          <cell r="E145" t="str">
            <v>{1,1700860},{14,50},{2,5135},{22,1000},{23,0},{18,200},{9,80}</v>
          </cell>
        </row>
        <row r="146">
          <cell r="A146">
            <v>145</v>
          </cell>
          <cell r="B146" t="str">
            <v>{1,1144354},{14,25},{2,11664},{22,10000},{23,0},{18,2000},{9,80}</v>
          </cell>
          <cell r="C146" t="str">
            <v>{1,2288708},{14,25},{2,5832},{22,10000},{23,0},{18,2000},{9,80}</v>
          </cell>
          <cell r="D146" t="str">
            <v>{1,915483},{14,10},{2,17496},{22,10000},{23,0},{18,2000},{9,80}</v>
          </cell>
          <cell r="E146" t="str">
            <v>{1,1716531},{14,50},{2,5184},{22,1000},{23,0},{18,200},{9,80}</v>
          </cell>
        </row>
        <row r="147">
          <cell r="A147">
            <v>146</v>
          </cell>
          <cell r="B147" t="str">
            <v>{1,1154801},{14,25},{2,11776},{22,10000},{23,0},{18,2000},{9,80}</v>
          </cell>
          <cell r="C147" t="str">
            <v>{1,2309602},{14,25},{2,5888},{22,10000},{23,0},{18,2000},{9,80}</v>
          </cell>
          <cell r="D147" t="str">
            <v>{1,923841},{14,10},{2,17663},{22,10000},{23,0},{18,2000},{9,80}</v>
          </cell>
          <cell r="E147" t="str">
            <v>{1,1732201},{14,50},{2,5234},{22,1000},{23,0},{18,200},{9,80}</v>
          </cell>
        </row>
        <row r="148">
          <cell r="A148">
            <v>147</v>
          </cell>
          <cell r="B148" t="str">
            <v>{1,1165248},{14,25},{2,11887},{22,10000},{23,0},{18,2000},{9,80}</v>
          </cell>
          <cell r="C148" t="str">
            <v>{1,2330496},{14,25},{2,5944},{22,10000},{23,0},{18,2000},{9,80}</v>
          </cell>
          <cell r="D148" t="str">
            <v>{1,932199},{14,10},{2,17831},{22,10000},{23,0},{18,2000},{9,80}</v>
          </cell>
          <cell r="E148" t="str">
            <v>{1,1747872},{14,50},{2,5284},{22,1000},{23,0},{18,200},{9,80}</v>
          </cell>
        </row>
        <row r="149">
          <cell r="A149">
            <v>148</v>
          </cell>
          <cell r="B149" t="str">
            <v>{1,1175695},{14,25},{2,11999},{22,10000},{23,0},{18,2000},{9,80}</v>
          </cell>
          <cell r="C149" t="str">
            <v>{1,2351390},{14,25},{2,6000},{22,10000},{23,0},{18,2000},{9,80}</v>
          </cell>
          <cell r="D149" t="str">
            <v>{1,940556},{14,10},{2,17998},{22,10000},{23,0},{18,2000},{9,80}</v>
          </cell>
          <cell r="E149" t="str">
            <v>{1,1763543},{14,50},{2,5333},{22,1000},{23,0},{18,200},{9,80}</v>
          </cell>
        </row>
        <row r="150">
          <cell r="A150">
            <v>149</v>
          </cell>
          <cell r="B150" t="str">
            <v>{1,1186142},{14,25},{2,12111},{22,10000},{23,0},{18,2000},{9,80}</v>
          </cell>
          <cell r="C150" t="str">
            <v>{1,2372284},{14,25},{2,6056},{22,10000},{23,0},{18,2000},{9,80}</v>
          </cell>
          <cell r="D150" t="str">
            <v>{1,948914},{14,10},{2,18166},{22,10000},{23,0},{18,2000},{9,80}</v>
          </cell>
          <cell r="E150" t="str">
            <v>{1,1779213},{14,50},{2,5383},{22,1000},{23,0},{18,200},{9,80}</v>
          </cell>
        </row>
        <row r="151">
          <cell r="A151">
            <v>150</v>
          </cell>
          <cell r="B151" t="str">
            <v>{1,1196589},{14,25},{2,12222},{22,10000},{23,0},{18,2000},{9,80}</v>
          </cell>
          <cell r="C151" t="str">
            <v>{1,2393178},{14,25},{2,6111},{22,10000},{23,0},{18,2000},{9,80}</v>
          </cell>
          <cell r="D151" t="str">
            <v>{1,957272},{14,10},{2,18333},{22,10000},{23,0},{18,2000},{9,80}</v>
          </cell>
          <cell r="E151" t="str">
            <v>{1,1794884},{14,50},{2,5432},{22,1000},{23,0},{18,200},{9,80}</v>
          </cell>
        </row>
        <row r="152">
          <cell r="A152">
            <v>151</v>
          </cell>
          <cell r="B152" t="str">
            <v>{1,1207037},{14,25},{2,12334},{22,10000},{23,0},{18,2000},{9,80}</v>
          </cell>
          <cell r="C152" t="str">
            <v>{1,2414074},{14,25},{2,6167},{22,10000},{23,0},{18,2000},{9,80}</v>
          </cell>
          <cell r="D152" t="str">
            <v>{1,965630},{14,10},{2,18501},{22,10000},{23,0},{18,2000},{9,80}</v>
          </cell>
          <cell r="E152" t="str">
            <v>{1,1810556},{14,50},{2,5482},{22,1000},{23,0},{18,200},{9,80}</v>
          </cell>
        </row>
        <row r="153">
          <cell r="A153">
            <v>152</v>
          </cell>
          <cell r="B153" t="str">
            <v>{1,1217485},{14,25},{2,12446},{22,10000},{23,0},{18,2000},{9,80}</v>
          </cell>
          <cell r="C153" t="str">
            <v>{1,2434970},{14,25},{2,6223},{22,10000},{23,0},{18,2000},{9,80}</v>
          </cell>
          <cell r="D153" t="str">
            <v>{1,973988},{14,10},{2,18669},{22,10000},{23,0},{18,2000},{9,80}</v>
          </cell>
          <cell r="E153" t="str">
            <v>{1,1826227},{14,50},{2,5532},{22,1000},{23,0},{18,200},{9,80}</v>
          </cell>
        </row>
        <row r="154">
          <cell r="A154">
            <v>153</v>
          </cell>
          <cell r="B154" t="str">
            <v>{1,1227933},{14,25},{2,12558},{22,10000},{23,0},{18,2000},{9,80}</v>
          </cell>
          <cell r="C154" t="str">
            <v>{1,2455865},{14,25},{2,6279},{22,10000},{23,0},{18,2000},{9,80}</v>
          </cell>
          <cell r="D154" t="str">
            <v>{1,982346},{14,10},{2,18837},{22,10000},{23,0},{18,2000},{9,80}</v>
          </cell>
          <cell r="E154" t="str">
            <v>{1,1841899},{14,50},{2,5582},{22,1000},{23,0},{18,200},{9,80}</v>
          </cell>
        </row>
        <row r="155">
          <cell r="A155">
            <v>154</v>
          </cell>
          <cell r="B155" t="str">
            <v>{1,1238381},{14,25},{2,12670},{22,10000},{23,0},{18,2000},{9,80}</v>
          </cell>
          <cell r="C155" t="str">
            <v>{1,2476761},{14,25},{2,6335},{22,10000},{23,0},{18,2000},{9,80}</v>
          </cell>
          <cell r="D155" t="str">
            <v>{1,990705},{14,10},{2,19004},{22,10000},{23,0},{18,2000},{9,80}</v>
          </cell>
          <cell r="E155" t="str">
            <v>{1,1857571},{14,50},{2,5631},{22,1000},{23,0},{18,200},{9,80}</v>
          </cell>
        </row>
        <row r="156">
          <cell r="A156">
            <v>155</v>
          </cell>
          <cell r="B156" t="str">
            <v>{1,1248829},{14,25},{2,12782},{22,10000},{23,0},{18,2000},{9,80}</v>
          </cell>
          <cell r="C156" t="str">
            <v>{1,2497657},{14,25},{2,6391},{22,10000},{23,0},{18,2000},{9,80}</v>
          </cell>
          <cell r="D156" t="str">
            <v>{1,999063},{14,10},{2,19172},{22,10000},{23,0},{18,2000},{9,80}</v>
          </cell>
          <cell r="E156" t="str">
            <v>{1,1873243},{14,50},{2,5681},{22,1000},{23,0},{18,200},{9,80}</v>
          </cell>
        </row>
        <row r="157">
          <cell r="A157">
            <v>156</v>
          </cell>
          <cell r="B157" t="str">
            <v>{1,1259276},{14,25},{2,12894},{22,10000},{23,0},{18,2000},{9,80}</v>
          </cell>
          <cell r="C157" t="str">
            <v>{1,2518552},{14,25},{2,6447},{22,10000},{23,0},{18,2000},{9,80}</v>
          </cell>
          <cell r="D157" t="str">
            <v>{1,1007421},{14,10},{2,19340},{22,10000},{23,0},{18,2000},{9,80}</v>
          </cell>
          <cell r="E157" t="str">
            <v>{1,1888914},{14,50},{2,5731},{22,1000},{23,0},{18,200},{9,80}</v>
          </cell>
        </row>
        <row r="158">
          <cell r="A158">
            <v>157</v>
          </cell>
          <cell r="B158" t="str">
            <v>{1,1269724},{14,25},{2,13005},{22,10000},{23,0},{18,2000},{9,80}</v>
          </cell>
          <cell r="C158" t="str">
            <v>{1,2539448},{14,25},{2,6503},{22,10000},{23,0},{18,2000},{9,80}</v>
          </cell>
          <cell r="D158" t="str">
            <v>{1,1015780},{14,10},{2,19508},{22,10000},{23,0},{18,2000},{9,80}</v>
          </cell>
          <cell r="E158" t="str">
            <v>{1,1904586},{14,50},{2,5780},{22,1000},{23,0},{18,200},{9,80}</v>
          </cell>
        </row>
        <row r="159">
          <cell r="A159">
            <v>158</v>
          </cell>
          <cell r="B159" t="str">
            <v>{1,1280172},{14,25},{2,13117},{22,10000},{23,0},{18,2000},{9,80}</v>
          </cell>
          <cell r="C159" t="str">
            <v>{1,2560344},{14,25},{2,6559},{22,10000},{23,0},{18,2000},{9,80}</v>
          </cell>
          <cell r="D159" t="str">
            <v>{1,1024138},{14,10},{2,19676},{22,10000},{23,0},{18,2000},{9,80}</v>
          </cell>
          <cell r="E159" t="str">
            <v>{1,1920258},{14,50},{2,5830},{22,1000},{23,0},{18,200},{9,80}</v>
          </cell>
        </row>
        <row r="160">
          <cell r="A160">
            <v>159</v>
          </cell>
          <cell r="B160" t="str">
            <v>{1,1290620},{14,25},{2,13229},{22,10000},{23,0},{18,2000},{9,80}</v>
          </cell>
          <cell r="C160" t="str">
            <v>{1,2581240},{14,25},{2,6615},{22,10000},{23,0},{18,2000},{9,80}</v>
          </cell>
          <cell r="D160" t="str">
            <v>{1,1032496},{14,10},{2,19844},{22,10000},{23,0},{18,2000},{9,80}</v>
          </cell>
          <cell r="E160" t="str">
            <v>{1,1935930},{14,50},{2,5880},{22,1000},{23,0},{18,200},{9,80}</v>
          </cell>
        </row>
        <row r="161">
          <cell r="A161">
            <v>160</v>
          </cell>
          <cell r="B161" t="str">
            <v>{1,1301068},{14,25},{2,13341},{22,10000},{23,0},{18,2000},{9,80}</v>
          </cell>
          <cell r="C161" t="str">
            <v>{1,2602135},{14,25},{2,6671},{22,10000},{23,0},{18,2000},{9,80}</v>
          </cell>
          <cell r="D161" t="str">
            <v>{1,1040854},{14,10},{2,20012},{22,10000},{23,0},{18,2000},{9,80}</v>
          </cell>
          <cell r="E161" t="str">
            <v>{1,1951602},{14,50},{2,5930},{22,1000},{23,0},{18,200},{9,80}</v>
          </cell>
        </row>
        <row r="162">
          <cell r="A162">
            <v>161</v>
          </cell>
          <cell r="B162" t="str">
            <v>{1,1317771},{14,25},{2,13532},{22,10000},{23,0},{18,2000},{9,80}</v>
          </cell>
          <cell r="C162" t="str">
            <v>{1,2635542},{14,25},{2,6766},{22,10000},{23,0},{18,2000},{9,80}</v>
          </cell>
          <cell r="D162" t="str">
            <v>{1,1054217},{14,10},{2,20297},{22,10000},{23,0},{18,2000},{9,80}</v>
          </cell>
          <cell r="E162" t="str">
            <v>{1,1976656},{14,50},{2,6014},{22,1000},{23,0},{18,200},{9,80}</v>
          </cell>
        </row>
        <row r="163">
          <cell r="A163">
            <v>162</v>
          </cell>
          <cell r="B163" t="str">
            <v>{1,1334474},{14,25},{2,13722},{22,10000},{23,0},{18,2000},{9,80}</v>
          </cell>
          <cell r="C163" t="str">
            <v>{1,2668948},{14,25},{2,6861},{22,10000},{23,0},{18,2000},{9,80}</v>
          </cell>
          <cell r="D163" t="str">
            <v>{1,1067579},{14,10},{2,20583},{22,10000},{23,0},{18,2000},{9,80}</v>
          </cell>
          <cell r="E163" t="str">
            <v>{1,2001711},{14,50},{2,6099},{22,1000},{23,0},{18,200},{9,80}</v>
          </cell>
        </row>
        <row r="164">
          <cell r="A164">
            <v>163</v>
          </cell>
          <cell r="B164" t="str">
            <v>{1,1351177},{14,25},{2,13913},{22,10000},{23,0},{18,2000},{9,80}</v>
          </cell>
          <cell r="C164" t="str">
            <v>{1,2702354},{14,25},{2,6957},{22,10000},{23,0},{18,2000},{9,80}</v>
          </cell>
          <cell r="D164" t="str">
            <v>{1,1080942},{14,10},{2,20869},{22,10000},{23,0},{18,2000},{9,80}</v>
          </cell>
          <cell r="E164" t="str">
            <v>{1,2026766},{14,50},{2,6184},{22,1000},{23,0},{18,200},{9,80}</v>
          </cell>
        </row>
        <row r="165">
          <cell r="A165">
            <v>164</v>
          </cell>
          <cell r="B165" t="str">
            <v>{1,1367880},{14,25},{2,14104},{22,10000},{23,0},{18,2000},{9,80}</v>
          </cell>
          <cell r="C165" t="str">
            <v>{1,2735760},{14,25},{2,7052},{22,10000},{23,0},{18,2000},{9,80}</v>
          </cell>
          <cell r="D165" t="str">
            <v>{1,1094304},{14,10},{2,21155},{22,10000},{23,0},{18,2000},{9,80}</v>
          </cell>
          <cell r="E165" t="str">
            <v>{1,2051820},{14,50},{2,6269},{22,1000},{23,0},{18,200},{9,80}</v>
          </cell>
        </row>
        <row r="166">
          <cell r="A166">
            <v>165</v>
          </cell>
          <cell r="B166" t="str">
            <v>{1,1384583},{14,25},{2,14295},{22,10000},{23,0},{18,2000},{9,80}</v>
          </cell>
          <cell r="C166" t="str">
            <v>{1,2769166},{14,25},{2,7148},{22,10000},{23,0},{18,2000},{9,80}</v>
          </cell>
          <cell r="D166" t="str">
            <v>{1,1107667},{14,10},{2,21442},{22,10000},{23,0},{18,2000},{9,80}</v>
          </cell>
          <cell r="E166" t="str">
            <v>{1,2076875},{14,50},{2,6354},{22,1000},{23,0},{18,200},{9,80}</v>
          </cell>
        </row>
        <row r="167">
          <cell r="A167">
            <v>166</v>
          </cell>
          <cell r="B167" t="str">
            <v>{1,1401287},{14,25},{2,14487},{22,10000},{23,0},{18,2000},{9,80}</v>
          </cell>
          <cell r="C167" t="str">
            <v>{1,2802573},{14,25},{2,7244},{22,10000},{23,0},{18,2000},{9,80}</v>
          </cell>
          <cell r="D167" t="str">
            <v>{1,1121029},{14,10},{2,21730},{22,10000},{23,0},{18,2000},{9,80}</v>
          </cell>
          <cell r="E167" t="str">
            <v>{1,2101930},{14,50},{2,6439},{22,1000},{23,0},{18,200},{9,80}</v>
          </cell>
        </row>
        <row r="168">
          <cell r="A168">
            <v>167</v>
          </cell>
          <cell r="B168" t="str">
            <v>{1,1417990},{14,25},{2,14678},{22,10000},{23,0},{18,2000},{9,80}</v>
          </cell>
          <cell r="C168" t="str">
            <v>{1,2835979},{14,25},{2,7339},{22,10000},{23,0},{18,2000},{9,80}</v>
          </cell>
          <cell r="D168" t="str">
            <v>{1,1134392},{14,10},{2,22017},{22,10000},{23,0},{18,2000},{9,80}</v>
          </cell>
          <cell r="E168" t="str">
            <v>{1,2126984},{14,50},{2,6524},{22,1000},{23,0},{18,200},{9,80}</v>
          </cell>
        </row>
        <row r="169">
          <cell r="A169">
            <v>168</v>
          </cell>
          <cell r="B169" t="str">
            <v>{1,1434693},{14,25},{2,14870},{22,10000},{23,0},{18,2000},{9,80}</v>
          </cell>
          <cell r="C169" t="str">
            <v>{1,2869385},{14,25},{2,7435},{22,10000},{23,0},{18,2000},{9,80}</v>
          </cell>
          <cell r="D169" t="str">
            <v>{1,1147754},{14,10},{2,22305},{22,10000},{23,0},{18,2000},{9,80}</v>
          </cell>
          <cell r="E169" t="str">
            <v>{1,2152039},{14,50},{2,6609},{22,1000},{23,0},{18,200},{9,80}</v>
          </cell>
        </row>
        <row r="170">
          <cell r="A170">
            <v>169</v>
          </cell>
          <cell r="B170" t="str">
            <v>{1,1451396},{14,25},{2,15062},{22,10000},{23,0},{18,2000},{9,80}</v>
          </cell>
          <cell r="C170" t="str">
            <v>{1,2902791},{14,25},{2,7531},{22,10000},{23,0},{18,2000},{9,80}</v>
          </cell>
          <cell r="D170" t="str">
            <v>{1,1161117},{14,10},{2,22593},{22,10000},{23,0},{18,2000},{9,80}</v>
          </cell>
          <cell r="E170" t="str">
            <v>{1,2177094},{14,50},{2,6695},{22,1000},{23,0},{18,200},{9,80}</v>
          </cell>
        </row>
        <row r="171">
          <cell r="A171">
            <v>170</v>
          </cell>
          <cell r="B171" t="str">
            <v>{1,1468099},{14,25},{2,15255},{22,10000},{23,0},{18,2000},{9,80}</v>
          </cell>
          <cell r="C171" t="str">
            <v>{1,2936197},{14,25},{2,7628},{22,10000},{23,0},{18,2000},{9,80}</v>
          </cell>
          <cell r="D171" t="str">
            <v>{1,1174479},{14,10},{2,22882},{22,10000},{23,0},{18,2000},{9,80}</v>
          </cell>
          <cell r="E171" t="str">
            <v>{1,2202148},{14,50},{2,6780},{22,1000},{23,0},{18,200},{9,80}</v>
          </cell>
        </row>
        <row r="172">
          <cell r="A172">
            <v>171</v>
          </cell>
          <cell r="B172" t="str">
            <v>{1,1484841},{14,25},{2,15448},{22,10000},{23,0},{18,2000},{9,80}</v>
          </cell>
          <cell r="C172" t="str">
            <v>{1,2969682},{14,25},{2,7724},{22,10000},{23,0},{18,2000},{9,80}</v>
          </cell>
          <cell r="D172" t="str">
            <v>{1,1187873},{14,10},{2,23172},{22,10000},{23,0},{18,2000},{9,80}</v>
          </cell>
          <cell r="E172" t="str">
            <v>{1,2227262},{14,50},{2,6866},{22,1000},{23,0},{18,200},{9,80}</v>
          </cell>
        </row>
        <row r="173">
          <cell r="A173">
            <v>172</v>
          </cell>
          <cell r="B173" t="str">
            <v>{1,1501584},{14,25},{2,15641},{22,10000},{23,0},{18,2000},{9,80}</v>
          </cell>
          <cell r="C173" t="str">
            <v>{1,3003167},{14,25},{2,7821},{22,10000},{23,0},{18,2000},{9,80}</v>
          </cell>
          <cell r="D173" t="str">
            <v>{1,1201267},{14,10},{2,23462},{22,10000},{23,0},{18,2000},{9,80}</v>
          </cell>
          <cell r="E173" t="str">
            <v>{1,2252375},{14,50},{2,6952},{22,1000},{23,0},{18,200},{9,80}</v>
          </cell>
        </row>
        <row r="174">
          <cell r="A174">
            <v>173</v>
          </cell>
          <cell r="B174" t="str">
            <v>{1,1518326},{14,25},{2,15835},{22,10000},{23,0},{18,2000},{9,80}</v>
          </cell>
          <cell r="C174" t="str">
            <v>{1,3036652},{14,25},{2,7918},{22,10000},{23,0},{18,2000},{9,80}</v>
          </cell>
          <cell r="D174" t="str">
            <v>{1,1214661},{14,10},{2,23752},{22,10000},{23,0},{18,2000},{9,80}</v>
          </cell>
          <cell r="E174" t="str">
            <v>{1,2277489},{14,50},{2,7038},{22,1000},{23,0},{18,200},{9,80}</v>
          </cell>
        </row>
        <row r="175">
          <cell r="A175">
            <v>174</v>
          </cell>
          <cell r="B175" t="str">
            <v>{1,1535069},{14,25},{2,16029},{22,10000},{23,0},{18,2000},{9,80}</v>
          </cell>
          <cell r="C175" t="str">
            <v>{1,3070137},{14,25},{2,8015},{22,10000},{23,0},{18,2000},{9,80}</v>
          </cell>
          <cell r="D175" t="str">
            <v>{1,1228055},{14,10},{2,24043},{22,10000},{23,0},{18,2000},{9,80}</v>
          </cell>
          <cell r="E175" t="str">
            <v>{1,2302603},{14,50},{2,7124},{22,1000},{23,0},{18,200},{9,80}</v>
          </cell>
        </row>
        <row r="176">
          <cell r="A176">
            <v>175</v>
          </cell>
          <cell r="B176" t="str">
            <v>{1,1551811},{14,25},{2,16223},{22,10000},{23,0},{18,2000},{9,80}</v>
          </cell>
          <cell r="C176" t="str">
            <v>{1,3103621},{14,25},{2,8112},{22,10000},{23,0},{18,2000},{9,80}</v>
          </cell>
          <cell r="D176" t="str">
            <v>{1,1241449},{14,10},{2,24334},{22,10000},{23,0},{18,2000},{9,80}</v>
          </cell>
          <cell r="E176" t="str">
            <v>{1,2327716},{14,50},{2,7210},{22,1000},{23,0},{18,200},{9,80}</v>
          </cell>
        </row>
        <row r="177">
          <cell r="A177">
            <v>176</v>
          </cell>
          <cell r="B177" t="str">
            <v>{1,1568553},{14,25},{2,16417},{22,10000},{23,0},{18,2000},{9,80}</v>
          </cell>
          <cell r="C177" t="str">
            <v>{1,3137106},{14,25},{2,8209},{22,10000},{23,0},{18,2000},{9,80}</v>
          </cell>
          <cell r="D177" t="str">
            <v>{1,1254843},{14,10},{2,24625},{22,10000},{23,0},{18,2000},{9,80}</v>
          </cell>
          <cell r="E177" t="str">
            <v>{1,2352830},{14,50},{2,7297},{22,1000},{23,0},{18,200},{9,80}</v>
          </cell>
        </row>
        <row r="178">
          <cell r="A178">
            <v>177</v>
          </cell>
          <cell r="B178" t="str">
            <v>{1,1585296},{14,25},{2,16611},{22,10000},{23,0},{18,2000},{9,80}</v>
          </cell>
          <cell r="C178" t="str">
            <v>{1,3170591},{14,25},{2,8306},{22,10000},{23,0},{18,2000},{9,80}</v>
          </cell>
          <cell r="D178" t="str">
            <v>{1,1268237},{14,10},{2,24917},{22,10000},{23,0},{18,2000},{9,80}</v>
          </cell>
          <cell r="E178" t="str">
            <v>{1,2377943},{14,50},{2,7383},{22,1000},{23,0},{18,200},{9,80}</v>
          </cell>
        </row>
        <row r="179">
          <cell r="A179">
            <v>178</v>
          </cell>
          <cell r="B179" t="str">
            <v>{1,1602038},{14,25},{2,16806},{22,10000},{23,0},{18,2000},{9,80}</v>
          </cell>
          <cell r="C179" t="str">
            <v>{1,3204076},{14,25},{2,8403},{22,10000},{23,0},{18,2000},{9,80}</v>
          </cell>
          <cell r="D179" t="str">
            <v>{1,1281631},{14,10},{2,25209},{22,10000},{23,0},{18,2000},{9,80}</v>
          </cell>
          <cell r="E179" t="str">
            <v>{1,2403057},{14,50},{2,7470},{22,1000},{23,0},{18,200},{9,80}</v>
          </cell>
        </row>
        <row r="180">
          <cell r="A180">
            <v>179</v>
          </cell>
          <cell r="B180" t="str">
            <v>{1,1618781},{14,25},{2,17001},{22,10000},{23,0},{18,2000},{9,80}</v>
          </cell>
          <cell r="C180" t="str">
            <v>{1,3237561},{14,25},{2,8501},{22,10000},{23,0},{18,2000},{9,80}</v>
          </cell>
          <cell r="D180" t="str">
            <v>{1,1295025},{14,10},{2,25501},{22,10000},{23,0},{18,2000},{9,80}</v>
          </cell>
          <cell r="E180" t="str">
            <v>{1,2428171},{14,50},{2,7556},{22,1000},{23,0},{18,200},{9,80}</v>
          </cell>
        </row>
        <row r="181">
          <cell r="A181">
            <v>180</v>
          </cell>
          <cell r="B181" t="str">
            <v>{1,1635523},{14,25},{2,17196},{22,10000},{23,0},{18,2000},{9,80}</v>
          </cell>
          <cell r="C181" t="str">
            <v>{1,3271045},{14,25},{2,8598},{22,10000},{23,0},{18,2000},{9,80}</v>
          </cell>
          <cell r="D181" t="str">
            <v>{1,1308418},{14,10},{2,25794},{22,10000},{23,0},{18,2000},{9,80}</v>
          </cell>
          <cell r="E181" t="str">
            <v>{1,2453284},{14,50},{2,7643},{22,1000},{23,0},{18,200},{9,80}</v>
          </cell>
        </row>
        <row r="182">
          <cell r="A182">
            <v>181</v>
          </cell>
          <cell r="B182" t="str">
            <v>{1,1652306},{14,25},{2,17392},{22,10000},{23,0},{18,2000},{9,80}</v>
          </cell>
          <cell r="C182" t="str">
            <v>{1,3304611},{14,25},{2,8696},{22,10000},{23,0},{18,2000},{9,80}</v>
          </cell>
          <cell r="D182" t="str">
            <v>{1,1321845},{14,10},{2,26087},{22,10000},{23,0},{18,2000},{9,80}</v>
          </cell>
          <cell r="E182" t="str">
            <v>{1,2478458},{14,50},{2,7730},{22,1000},{23,0},{18,200},{9,80}</v>
          </cell>
        </row>
        <row r="183">
          <cell r="A183">
            <v>182</v>
          </cell>
          <cell r="B183" t="str">
            <v>{1,1669088},{14,25},{2,17588},{22,10000},{23,0},{18,2000},{9,80}</v>
          </cell>
          <cell r="C183" t="str">
            <v>{1,3338176},{14,25},{2,8794},{22,10000},{23,0},{18,2000},{9,80}</v>
          </cell>
          <cell r="D183" t="str">
            <v>{1,1335271},{14,10},{2,26381},{22,10000},{23,0},{18,2000},{9,80}</v>
          </cell>
          <cell r="E183" t="str">
            <v>{1,2503632},{14,50},{2,7817},{22,1000},{23,0},{18,200},{9,80}</v>
          </cell>
        </row>
        <row r="184">
          <cell r="A184">
            <v>183</v>
          </cell>
          <cell r="B184" t="str">
            <v>{1,1685871},{14,25},{2,17784},{22,10000},{23,0},{18,2000},{9,80}</v>
          </cell>
          <cell r="C184" t="str">
            <v>{1,3371742},{14,25},{2,8892},{22,10000},{23,0},{18,2000},{9,80}</v>
          </cell>
          <cell r="D184" t="str">
            <v>{1,1348697},{14,10},{2,26675},{22,10000},{23,0},{18,2000},{9,80}</v>
          </cell>
          <cell r="E184" t="str">
            <v>{1,2528806},{14,50},{2,7904},{22,1000},{23,0},{18,200},{9,80}</v>
          </cell>
        </row>
        <row r="185">
          <cell r="A185">
            <v>184</v>
          </cell>
          <cell r="B185" t="str">
            <v>{1,1702654},{14,25},{2,17980},{22,10000},{23,0},{18,2000},{9,80}</v>
          </cell>
          <cell r="C185" t="str">
            <v>{1,3405307},{14,25},{2,8990},{22,10000},{23,0},{18,2000},{9,80}</v>
          </cell>
          <cell r="D185" t="str">
            <v>{1,1362123},{14,10},{2,26970},{22,10000},{23,0},{18,2000},{9,80}</v>
          </cell>
          <cell r="E185" t="str">
            <v>{1,2553981},{14,50},{2,7991},{22,1000},{23,0},{18,200},{9,80}</v>
          </cell>
        </row>
        <row r="186">
          <cell r="A186">
            <v>185</v>
          </cell>
          <cell r="B186" t="str">
            <v>{1,1719437},{14,25},{2,18177},{22,10000},{23,0},{18,2000},{9,80}</v>
          </cell>
          <cell r="C186" t="str">
            <v>{1,3438873},{14,25},{2,9089},{22,10000},{23,0},{18,2000},{9,80}</v>
          </cell>
          <cell r="D186" t="str">
            <v>{1,1375549},{14,10},{2,27265},{22,10000},{23,0},{18,2000},{9,80}</v>
          </cell>
          <cell r="E186" t="str">
            <v>{1,2579155},{14,50},{2,8079},{22,1000},{23,0},{18,200},{9,80}</v>
          </cell>
        </row>
        <row r="187">
          <cell r="A187">
            <v>186</v>
          </cell>
          <cell r="B187" t="str">
            <v>{1,1736219},{14,25},{2,18373},{22,10000},{23,0},{18,2000},{9,80}</v>
          </cell>
          <cell r="C187" t="str">
            <v>{1,3472438},{14,25},{2,9187},{22,10000},{23,0},{18,2000},{9,80}</v>
          </cell>
          <cell r="D187" t="str">
            <v>{1,1388976},{14,10},{2,27560},{22,10000},{23,0},{18,2000},{9,80}</v>
          </cell>
          <cell r="E187" t="str">
            <v>{1,2604329},{14,50},{2,8166},{22,1000},{23,0},{18,200},{9,80}</v>
          </cell>
        </row>
        <row r="188">
          <cell r="A188">
            <v>187</v>
          </cell>
          <cell r="B188" t="str">
            <v>{1,1753002},{14,25},{2,18570},{22,10000},{23,0},{18,2000},{9,80}</v>
          </cell>
          <cell r="C188" t="str">
            <v>{1,3506003},{14,25},{2,9285},{22,10000},{23,0},{18,2000},{9,80}</v>
          </cell>
          <cell r="D188" t="str">
            <v>{1,1402402},{14,10},{2,27855},{22,10000},{23,0},{18,2000},{9,80}</v>
          </cell>
          <cell r="E188" t="str">
            <v>{1,2629503},{14,50},{2,8254},{22,1000},{23,0},{18,200},{9,80}</v>
          </cell>
        </row>
        <row r="189">
          <cell r="A189">
            <v>188</v>
          </cell>
          <cell r="B189" t="str">
            <v>{1,1769785},{14,25},{2,18767},{22,10000},{23,0},{18,2000},{9,80}</v>
          </cell>
          <cell r="C189" t="str">
            <v>{1,3539569},{14,25},{2,9384},{22,10000},{23,0},{18,2000},{9,80}</v>
          </cell>
          <cell r="D189" t="str">
            <v>{1,1415828},{14,10},{2,28150},{22,10000},{23,0},{18,2000},{9,80}</v>
          </cell>
          <cell r="E189" t="str">
            <v>{1,2654677},{14,50},{2,8341},{22,1000},{23,0},{18,200},{9,80}</v>
          </cell>
        </row>
        <row r="190">
          <cell r="A190">
            <v>189</v>
          </cell>
          <cell r="B190" t="str">
            <v>{1,1786567},{14,25},{2,18964},{22,10000},{23,0},{18,2000},{9,80}</v>
          </cell>
          <cell r="C190" t="str">
            <v>{1,3573134},{14,25},{2,9482},{22,10000},{23,0},{18,2000},{9,80}</v>
          </cell>
          <cell r="D190" t="str">
            <v>{1,1429254},{14,10},{2,28446},{22,10000},{23,0},{18,2000},{9,80}</v>
          </cell>
          <cell r="E190" t="str">
            <v>{1,2679851},{14,50},{2,8429},{22,1000},{23,0},{18,200},{9,80}</v>
          </cell>
        </row>
        <row r="191">
          <cell r="A191">
            <v>190</v>
          </cell>
          <cell r="B191" t="str">
            <v>{1,1803350},{14,25},{2,19162},{22,10000},{23,0},{18,2000},{9,80}</v>
          </cell>
          <cell r="C191" t="str">
            <v>{1,3606700},{14,25},{2,9581},{22,10000},{23,0},{18,2000},{9,80}</v>
          </cell>
          <cell r="D191" t="str">
            <v>{1,1442680},{14,10},{2,28742},{22,10000},{23,0},{18,2000},{9,80}</v>
          </cell>
          <cell r="E191" t="str">
            <v>{1,2705025},{14,50},{2,8517},{22,1000},{23,0},{18,200},{9,80}</v>
          </cell>
        </row>
        <row r="192">
          <cell r="A192">
            <v>191</v>
          </cell>
          <cell r="B192" t="str">
            <v>{1,1820174},{14,25},{2,19360},{22,10000},{23,0},{18,2000},{9,80}</v>
          </cell>
          <cell r="C192" t="str">
            <v>{1,3640348},{14,25},{2,9680},{22,10000},{23,0},{18,2000},{9,80}</v>
          </cell>
          <cell r="D192" t="str">
            <v>{1,1456139},{14,10},{2,29039},{22,10000},{23,0},{18,2000},{9,80}</v>
          </cell>
          <cell r="E192" t="str">
            <v>{1,2730261},{14,50},{2,8605},{22,1000},{23,0},{18,200},{9,80}</v>
          </cell>
        </row>
        <row r="193">
          <cell r="A193">
            <v>192</v>
          </cell>
          <cell r="B193" t="str">
            <v>{1,1836998},{14,25},{2,19558},{22,10000},{23,0},{18,2000},{9,80}</v>
          </cell>
          <cell r="C193" t="str">
            <v>{1,3673996},{14,25},{2,9779},{22,10000},{23,0},{18,2000},{9,80}</v>
          </cell>
          <cell r="D193" t="str">
            <v>{1,1469599},{14,10},{2,29337},{22,10000},{23,0},{18,2000},{9,80}</v>
          </cell>
          <cell r="E193" t="str">
            <v>{1,2755497},{14,50},{2,8693},{22,1000},{23,0},{18,200},{9,80}</v>
          </cell>
        </row>
        <row r="194">
          <cell r="A194">
            <v>193</v>
          </cell>
          <cell r="B194" t="str">
            <v>{1,1853822},{14,25},{2,19756},{22,10000},{23,0},{18,2000},{9,80}</v>
          </cell>
          <cell r="C194" t="str">
            <v>{1,3707644},{14,25},{2,9878},{22,10000},{23,0},{18,2000},{9,80}</v>
          </cell>
          <cell r="D194" t="str">
            <v>{1,1483058},{14,10},{2,29634},{22,10000},{23,0},{18,2000},{9,80}</v>
          </cell>
          <cell r="E194" t="str">
            <v>{1,2780733},{14,50},{2,8781},{22,1000},{23,0},{18,200},{9,80}</v>
          </cell>
        </row>
        <row r="195">
          <cell r="A195">
            <v>194</v>
          </cell>
          <cell r="B195" t="str">
            <v>{1,1870646},{14,25},{2,19955},{22,10000},{23,0},{18,2000},{9,80}</v>
          </cell>
          <cell r="C195" t="str">
            <v>{1,3741292},{14,25},{2,9978},{22,10000},{23,0},{18,2000},{9,80}</v>
          </cell>
          <cell r="D195" t="str">
            <v>{1,1496517},{14,10},{2,29932},{22,10000},{23,0},{18,2000},{9,80}</v>
          </cell>
          <cell r="E195" t="str">
            <v>{1,2805969},{14,50},{2,8869},{22,1000},{23,0},{18,200},{9,80}</v>
          </cell>
        </row>
        <row r="196">
          <cell r="A196">
            <v>195</v>
          </cell>
          <cell r="B196" t="str">
            <v>{1,1887471},{14,25},{2,20154},{22,10000},{23,0},{18,2000},{9,80}</v>
          </cell>
          <cell r="C196" t="str">
            <v>{1,3774941},{14,25},{2,10077},{22,10000},{23,0},{18,2000},{9,80}</v>
          </cell>
          <cell r="D196" t="str">
            <v>{1,1509977},{14,10},{2,30230},{22,10000},{23,0},{18,2000},{9,80}</v>
          </cell>
          <cell r="E196" t="str">
            <v>{1,2831206},{14,50},{2,8957},{22,1000},{23,0},{18,200},{9,80}</v>
          </cell>
        </row>
        <row r="197">
          <cell r="A197">
            <v>196</v>
          </cell>
          <cell r="B197" t="str">
            <v>{1,1904295},{14,25},{2,20353},{22,10000},{23,0},{18,2000},{9,80}</v>
          </cell>
          <cell r="C197" t="str">
            <v>{1,3808589},{14,25},{2,10177},{22,10000},{23,0},{18,2000},{9,80}</v>
          </cell>
          <cell r="D197" t="str">
            <v>{1,1523436},{14,10},{2,30529},{22,10000},{23,0},{18,2000},{9,80}</v>
          </cell>
          <cell r="E197" t="str">
            <v>{1,2856442},{14,50},{2,9046},{22,1000},{23,0},{18,200},{9,80}</v>
          </cell>
        </row>
        <row r="198">
          <cell r="A198">
            <v>197</v>
          </cell>
          <cell r="B198" t="str">
            <v>{1,1921119},{14,25},{2,20552},{22,10000},{23,0},{18,2000},{9,80}</v>
          </cell>
          <cell r="C198" t="str">
            <v>{1,3842237},{14,25},{2,10276},{22,10000},{23,0},{18,2000},{9,80}</v>
          </cell>
          <cell r="D198" t="str">
            <v>{1,1536895},{14,10},{2,30827},{22,10000},{23,0},{18,2000},{9,80}</v>
          </cell>
          <cell r="E198" t="str">
            <v>{1,2881678},{14,50},{2,9134},{22,1000},{23,0},{18,200},{9,80}</v>
          </cell>
        </row>
        <row r="199">
          <cell r="A199">
            <v>198</v>
          </cell>
          <cell r="B199" t="str">
            <v>{1,1937943},{14,25},{2,20751},{22,10000},{23,0},{18,2000},{9,80}</v>
          </cell>
          <cell r="C199" t="str">
            <v>{1,3875885},{14,25},{2,10376},{22,10000},{23,0},{18,2000},{9,80}</v>
          </cell>
          <cell r="D199" t="str">
            <v>{1,1550354},{14,10},{2,31126},{22,10000},{23,0},{18,2000},{9,80}</v>
          </cell>
          <cell r="E199" t="str">
            <v>{1,2906914},{14,50},{2,9223},{22,1000},{23,0},{18,200},{9,80}</v>
          </cell>
        </row>
        <row r="200">
          <cell r="A200">
            <v>199</v>
          </cell>
          <cell r="B200" t="str">
            <v>{1,1954767},{14,25},{2,20950},{22,10000},{23,0},{18,2000},{9,80}</v>
          </cell>
          <cell r="C200" t="str">
            <v>{1,3909533},{14,25},{2,10475},{22,10000},{23,0},{18,2000},{9,80}</v>
          </cell>
          <cell r="D200" t="str">
            <v>{1,1563814},{14,10},{2,31425},{22,10000},{23,0},{18,2000},{9,80}</v>
          </cell>
          <cell r="E200" t="str">
            <v>{1,2932150},{14,50},{2,9311},{22,1000},{23,0},{18,200},{9,80}</v>
          </cell>
        </row>
        <row r="201">
          <cell r="A201">
            <v>200</v>
          </cell>
          <cell r="B201" t="str">
            <v>{1,1971591},{14,25},{2,21150},{22,10000},{23,0},{18,2000},{9,80}</v>
          </cell>
          <cell r="C201" t="str">
            <v>{1,3943181},{14,25},{2,10575},{22,10000},{23,0},{18,2000},{9,80}</v>
          </cell>
          <cell r="D201" t="str">
            <v>{1,1577273},{14,10},{2,31724},{22,10000},{23,0},{18,2000},{9,80}</v>
          </cell>
          <cell r="E201" t="str">
            <v>{1,2957386},{14,50},{2,9400},{22,1000},{23,0},{18,200},{9,80}</v>
          </cell>
        </row>
      </sheetData>
      <sheetData sheetId="5">
        <row r="1">
          <cell r="A1" t="str">
            <v>怪物等级</v>
          </cell>
          <cell r="B1" t="str">
            <v>标准怪物属性</v>
          </cell>
          <cell r="C1" t="str">
            <v>厚血怪物属性</v>
          </cell>
          <cell r="D1" t="str">
            <v>高攻怪物属性</v>
          </cell>
          <cell r="E1" t="str">
            <v>高防怪物属性</v>
          </cell>
        </row>
        <row r="2">
          <cell r="A2">
            <v>1</v>
          </cell>
          <cell r="B2" t="str">
            <v>{1,76490},{14,25},{2,814},{22,10000},{23,0},{18,2000},{9,80}</v>
          </cell>
          <cell r="C2" t="str">
            <v>{1,152980},{14,25},{2,407},{22,10000},{23,0},{18,2000},{9,80}</v>
          </cell>
          <cell r="D2" t="str">
            <v>{1,61192},{14,10},{2,1221},{22,10000},{23,0},{18,2000},{9,80}</v>
          </cell>
          <cell r="E2" t="str">
            <v>{1,114735},{14,50},{2,362},{22,1000},{23,0},{18,200},{9,80}</v>
          </cell>
        </row>
        <row r="3">
          <cell r="A3">
            <v>2</v>
          </cell>
          <cell r="B3" t="str">
            <v>{1,82930},{14,25},{2,879},{22,10000},{23,0},{18,2000},{9,80}</v>
          </cell>
          <cell r="C3" t="str">
            <v>{1,165859},{14,25},{2,440},{22,10000},{23,0},{18,2000},{9,80}</v>
          </cell>
          <cell r="D3" t="str">
            <v>{1,66344},{14,10},{2,1318},{22,10000},{23,0},{18,2000},{9,80}</v>
          </cell>
          <cell r="E3" t="str">
            <v>{1,124395},{14,50},{2,391},{22,1000},{23,0},{18,200},{9,80}</v>
          </cell>
        </row>
        <row r="4">
          <cell r="A4">
            <v>3</v>
          </cell>
          <cell r="B4" t="str">
            <v>{1,89370},{14,25},{2,944},{22,10000},{23,0},{18,2000},{9,80}</v>
          </cell>
          <cell r="C4" t="str">
            <v>{1,178739},{14,25},{2,472},{22,10000},{23,0},{18,2000},{9,80}</v>
          </cell>
          <cell r="D4" t="str">
            <v>{1,71496},{14,10},{2,1415},{22,10000},{23,0},{18,2000},{9,80}</v>
          </cell>
          <cell r="E4" t="str">
            <v>{1,134054},{14,50},{2,420},{22,1000},{23,0},{18,200},{9,80}</v>
          </cell>
        </row>
        <row r="5">
          <cell r="A5">
            <v>4</v>
          </cell>
          <cell r="B5" t="str">
            <v>{1,95809},{14,25},{2,1008},{22,10000},{23,0},{18,2000},{9,80}</v>
          </cell>
          <cell r="C5" t="str">
            <v>{1,191618},{14,25},{2,504},{22,10000},{23,0},{18,2000},{9,80}</v>
          </cell>
          <cell r="D5" t="str">
            <v>{1,76647},{14,10},{2,1512},{22,10000},{23,0},{18,2000},{9,80}</v>
          </cell>
          <cell r="E5" t="str">
            <v>{1,143714},{14,50},{2,448},{22,1000},{23,0},{18,200},{9,80}</v>
          </cell>
        </row>
        <row r="6">
          <cell r="A6">
            <v>5</v>
          </cell>
          <cell r="B6" t="str">
            <v>{1,102249},{14,25},{2,1073},{22,10000},{23,0},{18,2000},{9,80}</v>
          </cell>
          <cell r="C6" t="str">
            <v>{1,204497},{14,25},{2,537},{22,10000},{23,0},{18,2000},{9,80}</v>
          </cell>
          <cell r="D6" t="str">
            <v>{1,81799},{14,10},{2,1609},{22,10000},{23,0},{18,2000},{9,80}</v>
          </cell>
          <cell r="E6" t="str">
            <v>{1,153373},{14,50},{2,477},{22,1000},{23,0},{18,200},{9,80}</v>
          </cell>
        </row>
        <row r="7">
          <cell r="A7">
            <v>6</v>
          </cell>
          <cell r="B7" t="str">
            <v>{1,108689},{14,25},{2,1138},{22,10000},{23,0},{18,2000},{9,80}</v>
          </cell>
          <cell r="C7" t="str">
            <v>{1,217377},{14,25},{2,569},{22,10000},{23,0},{18,2000},{9,80}</v>
          </cell>
          <cell r="D7" t="str">
            <v>{1,86951},{14,10},{2,1706},{22,10000},{23,0},{18,2000},{9,80}</v>
          </cell>
          <cell r="E7" t="str">
            <v>{1,163033},{14,50},{2,506},{22,1000},{23,0},{18,200},{9,80}</v>
          </cell>
        </row>
        <row r="8">
          <cell r="A8">
            <v>7</v>
          </cell>
          <cell r="B8" t="str">
            <v>{1,115128},{14,25},{2,1202},{22,10000},{23,0},{18,2000},{9,80}</v>
          </cell>
          <cell r="C8" t="str">
            <v>{1,230256},{14,25},{2,601},{22,10000},{23,0},{18,2000},{9,80}</v>
          </cell>
          <cell r="D8" t="str">
            <v>{1,92103},{14,10},{2,1803},{22,10000},{23,0},{18,2000},{9,80}</v>
          </cell>
          <cell r="E8" t="str">
            <v>{1,172692},{14,50},{2,535},{22,1000},{23,0},{18,200},{9,80}</v>
          </cell>
        </row>
        <row r="9">
          <cell r="A9">
            <v>8</v>
          </cell>
          <cell r="B9" t="str">
            <v>{1,121568},{14,25},{2,1267},{22,10000},{23,0},{18,2000},{9,80}</v>
          </cell>
          <cell r="C9" t="str">
            <v>{1,243135},{14,25},{2,634},{22,10000},{23,0},{18,2000},{9,80}</v>
          </cell>
          <cell r="D9" t="str">
            <v>{1,97254},{14,10},{2,1900},{22,10000},{23,0},{18,2000},{9,80}</v>
          </cell>
          <cell r="E9" t="str">
            <v>{1,182352},{14,50},{2,563},{22,1000},{23,0},{18,200},{9,80}</v>
          </cell>
        </row>
        <row r="10">
          <cell r="A10">
            <v>9</v>
          </cell>
          <cell r="B10" t="str">
            <v>{1,128008},{14,25},{2,1331},{22,10000},{23,0},{18,2000},{9,80}</v>
          </cell>
          <cell r="C10" t="str">
            <v>{1,256015},{14,25},{2,666},{22,10000},{23,0},{18,2000},{9,80}</v>
          </cell>
          <cell r="D10" t="str">
            <v>{1,102406},{14,10},{2,1996},{22,10000},{23,0},{18,2000},{9,80}</v>
          </cell>
          <cell r="E10" t="str">
            <v>{1,192011},{14,50},{2,592},{22,1000},{23,0},{18,200},{9,80}</v>
          </cell>
        </row>
        <row r="11">
          <cell r="A11">
            <v>10</v>
          </cell>
          <cell r="B11" t="str">
            <v>{1,134447},{14,25},{2,1395},{22,10000},{23,0},{18,2000},{9,80}</v>
          </cell>
          <cell r="C11" t="str">
            <v>{1,268894},{14,25},{2,698},{22,10000},{23,0},{18,2000},{9,80}</v>
          </cell>
          <cell r="D11" t="str">
            <v>{1,107558},{14,10},{2,2093},{22,10000},{23,0},{18,2000},{9,80}</v>
          </cell>
          <cell r="E11" t="str">
            <v>{1,201671},{14,50},{2,620},{22,1000},{23,0},{18,200},{9,80}</v>
          </cell>
        </row>
        <row r="12">
          <cell r="A12">
            <v>11</v>
          </cell>
          <cell r="B12" t="str">
            <v>{1,140711},{14,25},{2,1457},{22,10000},{23,0},{18,2000},{9,80}</v>
          </cell>
          <cell r="C12" t="str">
            <v>{1,281422},{14,25},{2,729},{22,10000},{23,0},{18,2000},{9,80}</v>
          </cell>
          <cell r="D12" t="str">
            <v>{1,112569},{14,10},{2,2186},{22,10000},{23,0},{18,2000},{9,80}</v>
          </cell>
          <cell r="E12" t="str">
            <v>{1,211067},{14,50},{2,648},{22,1000},{23,0},{18,200},{9,80}</v>
          </cell>
        </row>
        <row r="13">
          <cell r="A13">
            <v>12</v>
          </cell>
          <cell r="B13" t="str">
            <v>{1,146975},{14,25},{2,1519},{22,10000},{23,0},{18,2000},{9,80}</v>
          </cell>
          <cell r="C13" t="str">
            <v>{1,293950},{14,25},{2,760},{22,10000},{23,0},{18,2000},{9,80}</v>
          </cell>
          <cell r="D13" t="str">
            <v>{1,117580},{14,10},{2,2279},{22,10000},{23,0},{18,2000},{9,80}</v>
          </cell>
          <cell r="E13" t="str">
            <v>{1,220462},{14,50},{2,676},{22,1000},{23,0},{18,200},{9,80}</v>
          </cell>
        </row>
        <row r="14">
          <cell r="A14">
            <v>13</v>
          </cell>
          <cell r="B14" t="str">
            <v>{1,153239},{14,25},{2,1581},{22,10000},{23,0},{18,2000},{9,80}</v>
          </cell>
          <cell r="C14" t="str">
            <v>{1,306478},{14,25},{2,791},{22,10000},{23,0},{18,2000},{9,80}</v>
          </cell>
          <cell r="D14" t="str">
            <v>{1,122591},{14,10},{2,2372},{22,10000},{23,0},{18,2000},{9,80}</v>
          </cell>
          <cell r="E14" t="str">
            <v>{1,229858},{14,50},{2,703},{22,1000},{23,0},{18,200},{9,80}</v>
          </cell>
        </row>
        <row r="15">
          <cell r="A15">
            <v>14</v>
          </cell>
          <cell r="B15" t="str">
            <v>{1,159503},{14,25},{2,1643},{22,10000},{23,0},{18,2000},{9,80}</v>
          </cell>
          <cell r="C15" t="str">
            <v>{1,319006},{14,25},{2,822},{22,10000},{23,0},{18,2000},{9,80}</v>
          </cell>
          <cell r="D15" t="str">
            <v>{1,127603},{14,10},{2,2465},{22,10000},{23,0},{18,2000},{9,80}</v>
          </cell>
          <cell r="E15" t="str">
            <v>{1,239254},{14,50},{2,731},{22,1000},{23,0},{18,200},{9,80}</v>
          </cell>
        </row>
        <row r="16">
          <cell r="A16">
            <v>15</v>
          </cell>
          <cell r="B16" t="str">
            <v>{1,165767},{14,25},{2,1705},{22,10000},{23,0},{18,2000},{9,80}</v>
          </cell>
          <cell r="C16" t="str">
            <v>{1,331533},{14,25},{2,853},{22,10000},{23,0},{18,2000},{9,80}</v>
          </cell>
          <cell r="D16" t="str">
            <v>{1,132614},{14,10},{2,2558},{22,10000},{23,0},{18,2000},{9,80}</v>
          </cell>
          <cell r="E16" t="str">
            <v>{1,248650},{14,50},{2,758},{22,1000},{23,0},{18,200},{9,80}</v>
          </cell>
        </row>
        <row r="17">
          <cell r="A17">
            <v>16</v>
          </cell>
          <cell r="B17" t="str">
            <v>{1,172031},{14,25},{2,1767},{22,10000},{23,0},{18,2000},{9,80}</v>
          </cell>
          <cell r="C17" t="str">
            <v>{1,344061},{14,25},{2,884},{22,10000},{23,0},{18,2000},{9,80}</v>
          </cell>
          <cell r="D17" t="str">
            <v>{1,137625},{14,10},{2,2651},{22,10000},{23,0},{18,2000},{9,80}</v>
          </cell>
          <cell r="E17" t="str">
            <v>{1,258046},{14,50},{2,786},{22,1000},{23,0},{18,200},{9,80}</v>
          </cell>
        </row>
        <row r="18">
          <cell r="A18">
            <v>17</v>
          </cell>
          <cell r="B18" t="str">
            <v>{1,178295},{14,25},{2,1829},{22,10000},{23,0},{18,2000},{9,80}</v>
          </cell>
          <cell r="C18" t="str">
            <v>{1,356589},{14,25},{2,915},{22,10000},{23,0},{18,2000},{9,80}</v>
          </cell>
          <cell r="D18" t="str">
            <v>{1,142636},{14,10},{2,2744},{22,10000},{23,0},{18,2000},{9,80}</v>
          </cell>
          <cell r="E18" t="str">
            <v>{1,267442},{14,50},{2,813},{22,1000},{23,0},{18,200},{9,80}</v>
          </cell>
        </row>
        <row r="19">
          <cell r="A19">
            <v>18</v>
          </cell>
          <cell r="B19" t="str">
            <v>{1,184559},{14,25},{2,1891},{22,10000},{23,0},{18,2000},{9,80}</v>
          </cell>
          <cell r="C19" t="str">
            <v>{1,369117},{14,25},{2,946},{22,10000},{23,0},{18,2000},{9,80}</v>
          </cell>
          <cell r="D19" t="str">
            <v>{1,147647},{14,10},{2,2837},{22,10000},{23,0},{18,2000},{9,80}</v>
          </cell>
          <cell r="E19" t="str">
            <v>{1,276838},{14,50},{2,841},{22,1000},{23,0},{18,200},{9,80}</v>
          </cell>
        </row>
        <row r="20">
          <cell r="A20">
            <v>19</v>
          </cell>
          <cell r="B20" t="str">
            <v>{1,190823},{14,25},{2,1953},{22,10000},{23,0},{18,2000},{9,80}</v>
          </cell>
          <cell r="C20" t="str">
            <v>{1,381645},{14,25},{2,977},{22,10000},{23,0},{18,2000},{9,80}</v>
          </cell>
          <cell r="D20" t="str">
            <v>{1,152658},{14,10},{2,2930},{22,10000},{23,0},{18,2000},{9,80}</v>
          </cell>
          <cell r="E20" t="str">
            <v>{1,286234},{14,50},{2,868},{22,1000},{23,0},{18,200},{9,80}</v>
          </cell>
        </row>
        <row r="21">
          <cell r="A21">
            <v>20</v>
          </cell>
          <cell r="B21" t="str">
            <v>{1,197087},{14,25},{2,2015},{22,10000},{23,0},{18,2000},{9,80}</v>
          </cell>
          <cell r="C21" t="str">
            <v>{1,394173},{14,25},{2,1008},{22,10000},{23,0},{18,2000},{9,80}</v>
          </cell>
          <cell r="D21" t="str">
            <v>{1,157669},{14,10},{2,3022},{22,10000},{23,0},{18,2000},{9,80}</v>
          </cell>
          <cell r="E21" t="str">
            <v>{1,295630},{14,50},{2,896},{22,1000},{23,0},{18,200},{9,80}</v>
          </cell>
        </row>
        <row r="22">
          <cell r="A22">
            <v>21</v>
          </cell>
          <cell r="B22" t="str">
            <v>{1,203372},{14,25},{2,2077},{22,10000},{23,0},{18,2000},{9,80}</v>
          </cell>
          <cell r="C22" t="str">
            <v>{1,406744},{14,25},{2,1039},{22,10000},{23,0},{18,2000},{9,80}</v>
          </cell>
          <cell r="D22" t="str">
            <v>{1,162698},{14,10},{2,3116},{22,10000},{23,0},{18,2000},{9,80}</v>
          </cell>
          <cell r="E22" t="str">
            <v>{1,305058},{14,50},{2,924},{22,1000},{23,0},{18,200},{9,80}</v>
          </cell>
        </row>
        <row r="23">
          <cell r="A23">
            <v>22</v>
          </cell>
          <cell r="B23" t="str">
            <v>{1,209658},{14,25},{2,2139},{22,10000},{23,0},{18,2000},{9,80}</v>
          </cell>
          <cell r="C23" t="str">
            <v>{1,419315},{14,25},{2,1070},{22,10000},{23,0},{18,2000},{9,80}</v>
          </cell>
          <cell r="D23" t="str">
            <v>{1,167726},{14,10},{2,3209},{22,10000},{23,0},{18,2000},{9,80}</v>
          </cell>
          <cell r="E23" t="str">
            <v>{1,314487},{14,50},{2,951},{22,1000},{23,0},{18,200},{9,80}</v>
          </cell>
        </row>
        <row r="24">
          <cell r="A24">
            <v>23</v>
          </cell>
          <cell r="B24" t="str">
            <v>{1,215943},{14,25},{2,2201},{22,10000},{23,0},{18,2000},{9,80}</v>
          </cell>
          <cell r="C24" t="str">
            <v>{1,431886},{14,25},{2,1101},{22,10000},{23,0},{18,2000},{9,80}</v>
          </cell>
          <cell r="D24" t="str">
            <v>{1,172755},{14,10},{2,3302},{22,10000},{23,0},{18,2000},{9,80}</v>
          </cell>
          <cell r="E24" t="str">
            <v>{1,323915},{14,50},{2,979},{22,1000},{23,0},{18,200},{9,80}</v>
          </cell>
        </row>
        <row r="25">
          <cell r="A25">
            <v>24</v>
          </cell>
          <cell r="B25" t="str">
            <v>{1,222229},{14,25},{2,2264},{22,10000},{23,0},{18,2000},{9,80}</v>
          </cell>
          <cell r="C25" t="str">
            <v>{1,444458},{14,25},{2,1132},{22,10000},{23,0},{18,2000},{9,80}</v>
          </cell>
          <cell r="D25" t="str">
            <v>{1,177783},{14,10},{2,3395},{22,10000},{23,0},{18,2000},{9,80}</v>
          </cell>
          <cell r="E25" t="str">
            <v>{1,333343},{14,50},{2,1006},{22,1000},{23,0},{18,200},{9,80}</v>
          </cell>
        </row>
        <row r="26">
          <cell r="A26">
            <v>25</v>
          </cell>
          <cell r="B26" t="str">
            <v>{1,228515},{14,25},{2,2326},{22,10000},{23,0},{18,2000},{9,80}</v>
          </cell>
          <cell r="C26" t="str">
            <v>{1,457029},{14,25},{2,1163},{22,10000},{23,0},{18,2000},{9,80}</v>
          </cell>
          <cell r="D26" t="str">
            <v>{1,182812},{14,10},{2,3488},{22,10000},{23,0},{18,2000},{9,80}</v>
          </cell>
          <cell r="E26" t="str">
            <v>{1,342772},{14,50},{2,1034},{22,1000},{23,0},{18,200},{9,80}</v>
          </cell>
        </row>
        <row r="27">
          <cell r="A27">
            <v>26</v>
          </cell>
          <cell r="B27" t="str">
            <v>{1,234800},{14,25},{2,2388},{22,10000},{23,0},{18,2000},{9,80}</v>
          </cell>
          <cell r="C27" t="str">
            <v>{1,469600},{14,25},{2,1194},{22,10000},{23,0},{18,2000},{9,80}</v>
          </cell>
          <cell r="D27" t="str">
            <v>{1,187840},{14,10},{2,3581},{22,10000},{23,0},{18,2000},{9,80}</v>
          </cell>
          <cell r="E27" t="str">
            <v>{1,352200},{14,50},{2,1061},{22,1000},{23,0},{18,200},{9,80}</v>
          </cell>
        </row>
        <row r="28">
          <cell r="A28">
            <v>27</v>
          </cell>
          <cell r="B28" t="str">
            <v>{1,241086},{14,25},{2,2450},{22,10000},{23,0},{18,2000},{9,80}</v>
          </cell>
          <cell r="C28" t="str">
            <v>{1,482171},{14,25},{2,1225},{22,10000},{23,0},{18,2000},{9,80}</v>
          </cell>
          <cell r="D28" t="str">
            <v>{1,192869},{14,10},{2,3674},{22,10000},{23,0},{18,2000},{9,80}</v>
          </cell>
          <cell r="E28" t="str">
            <v>{1,361628},{14,50},{2,1089},{22,1000},{23,0},{18,200},{9,80}</v>
          </cell>
        </row>
        <row r="29">
          <cell r="A29">
            <v>28</v>
          </cell>
          <cell r="B29" t="str">
            <v>{1,247371},{14,25},{2,2512},{22,10000},{23,0},{18,2000},{9,80}</v>
          </cell>
          <cell r="C29" t="str">
            <v>{1,494742},{14,25},{2,1256},{22,10000},{23,0},{18,2000},{9,80}</v>
          </cell>
          <cell r="D29" t="str">
            <v>{1,197897},{14,10},{2,3767},{22,10000},{23,0},{18,2000},{9,80}</v>
          </cell>
          <cell r="E29" t="str">
            <v>{1,371057},{14,50},{2,1117},{22,1000},{23,0},{18,200},{9,80}</v>
          </cell>
        </row>
        <row r="30">
          <cell r="A30">
            <v>29</v>
          </cell>
          <cell r="B30" t="str">
            <v>{1,253657},{14,25},{2,2574},{22,10000},{23,0},{18,2000},{9,80}</v>
          </cell>
          <cell r="C30" t="str">
            <v>{1,507313},{14,25},{2,1287},{22,10000},{23,0},{18,2000},{9,80}</v>
          </cell>
          <cell r="D30" t="str">
            <v>{1,202926},{14,10},{2,3861},{22,10000},{23,0},{18,2000},{9,80}</v>
          </cell>
          <cell r="E30" t="str">
            <v>{1,380485},{14,50},{2,1144},{22,1000},{23,0},{18,200},{9,80}</v>
          </cell>
        </row>
        <row r="31">
          <cell r="A31">
            <v>30</v>
          </cell>
          <cell r="B31" t="str">
            <v>{1,259942},{14,25},{2,2636},{22,10000},{23,0},{18,2000},{9,80}</v>
          </cell>
          <cell r="C31" t="str">
            <v>{1,519884},{14,25},{2,1318},{22,10000},{23,0},{18,2000},{9,80}</v>
          </cell>
          <cell r="D31" t="str">
            <v>{1,207954},{14,10},{2,3954},{22,10000},{23,0},{18,2000},{9,80}</v>
          </cell>
          <cell r="E31" t="str">
            <v>{1,389913},{14,50},{2,1172},{22,1000},{23,0},{18,200},{9,80}</v>
          </cell>
        </row>
        <row r="32">
          <cell r="A32">
            <v>31</v>
          </cell>
          <cell r="B32" t="str">
            <v>{1,266251},{14,25},{2,2698},{22,10000},{23,0},{18,2000},{9,80}</v>
          </cell>
          <cell r="C32" t="str">
            <v>{1,532501},{14,25},{2,1349},{22,10000},{23,0},{18,2000},{9,80}</v>
          </cell>
          <cell r="D32" t="str">
            <v>{1,213001},{14,10},{2,4047},{22,10000},{23,0},{18,2000},{9,80}</v>
          </cell>
          <cell r="E32" t="str">
            <v>{1,399376},{14,50},{2,1199},{22,1000},{23,0},{18,200},{9,80}</v>
          </cell>
        </row>
        <row r="33">
          <cell r="A33">
            <v>32</v>
          </cell>
          <cell r="B33" t="str">
            <v>{1,272559},{14,25},{2,2760},{22,10000},{23,0},{18,2000},{9,80}</v>
          </cell>
          <cell r="C33" t="str">
            <v>{1,545118},{14,25},{2,1380},{22,10000},{23,0},{18,2000},{9,80}</v>
          </cell>
          <cell r="D33" t="str">
            <v>{1,218048},{14,10},{2,4140},{22,10000},{23,0},{18,2000},{9,80}</v>
          </cell>
          <cell r="E33" t="str">
            <v>{1,408839},{14,50},{2,1227},{22,1000},{23,0},{18,200},{9,80}</v>
          </cell>
        </row>
        <row r="34">
          <cell r="A34">
            <v>33</v>
          </cell>
          <cell r="B34" t="str">
            <v>{1,278868},{14,25},{2,2823},{22,10000},{23,0},{18,2000},{9,80}</v>
          </cell>
          <cell r="C34" t="str">
            <v>{1,557735},{14,25},{2,1412},{22,10000},{23,0},{18,2000},{9,80}</v>
          </cell>
          <cell r="D34" t="str">
            <v>{1,223094},{14,10},{2,4234},{22,10000},{23,0},{18,2000},{9,80}</v>
          </cell>
          <cell r="E34" t="str">
            <v>{1,418301},{14,50},{2,1255},{22,1000},{23,0},{18,200},{9,80}</v>
          </cell>
        </row>
        <row r="35">
          <cell r="A35">
            <v>34</v>
          </cell>
          <cell r="B35" t="str">
            <v>{1,285176},{14,25},{2,2885},{22,10000},{23,0},{18,2000},{9,80}</v>
          </cell>
          <cell r="C35" t="str">
            <v>{1,570352},{14,25},{2,1443},{22,10000},{23,0},{18,2000},{9,80}</v>
          </cell>
          <cell r="D35" t="str">
            <v>{1,228141},{14,10},{2,4327},{22,10000},{23,0},{18,2000},{9,80}</v>
          </cell>
          <cell r="E35" t="str">
            <v>{1,427764},{14,50},{2,1282},{22,1000},{23,0},{18,200},{9,80}</v>
          </cell>
        </row>
        <row r="36">
          <cell r="A36">
            <v>35</v>
          </cell>
          <cell r="B36" t="str">
            <v>{1,291485},{14,25},{2,2947},{22,10000},{23,0},{18,2000},{9,80}</v>
          </cell>
          <cell r="C36" t="str">
            <v>{1,582969},{14,25},{2,1474},{22,10000},{23,0},{18,2000},{9,80}</v>
          </cell>
          <cell r="D36" t="str">
            <v>{1,233188},{14,10},{2,4421},{22,10000},{23,0},{18,2000},{9,80}</v>
          </cell>
          <cell r="E36" t="str">
            <v>{1,437227},{14,50},{2,1310},{22,1000},{23,0},{18,200},{9,80}</v>
          </cell>
        </row>
        <row r="37">
          <cell r="A37">
            <v>36</v>
          </cell>
          <cell r="B37" t="str">
            <v>{1,297793},{14,25},{2,3009},{22,10000},{23,0},{18,2000},{9,80}</v>
          </cell>
          <cell r="C37" t="str">
            <v>{1,595585},{14,25},{2,1505},{22,10000},{23,0},{18,2000},{9,80}</v>
          </cell>
          <cell r="D37" t="str">
            <v>{1,238234},{14,10},{2,4514},{22,10000},{23,0},{18,2000},{9,80}</v>
          </cell>
          <cell r="E37" t="str">
            <v>{1,446689},{14,50},{2,1338},{22,1000},{23,0},{18,200},{9,80}</v>
          </cell>
        </row>
        <row r="38">
          <cell r="A38">
            <v>37</v>
          </cell>
          <cell r="B38" t="str">
            <v>{1,304101},{14,25},{2,3072},{22,10000},{23,0},{18,2000},{9,80}</v>
          </cell>
          <cell r="C38" t="str">
            <v>{1,608202},{14,25},{2,1536},{22,10000},{23,0},{18,2000},{9,80}</v>
          </cell>
          <cell r="D38" t="str">
            <v>{1,243281},{14,10},{2,4607},{22,10000},{23,0},{18,2000},{9,80}</v>
          </cell>
          <cell r="E38" t="str">
            <v>{1,456152},{14,50},{2,1365},{22,1000},{23,0},{18,200},{9,80}</v>
          </cell>
        </row>
        <row r="39">
          <cell r="A39">
            <v>38</v>
          </cell>
          <cell r="B39" t="str">
            <v>{1,310410},{14,25},{2,3134},{22,10000},{23,0},{18,2000},{9,80}</v>
          </cell>
          <cell r="C39" t="str">
            <v>{1,620819},{14,25},{2,1567},{22,10000},{23,0},{18,2000},{9,80}</v>
          </cell>
          <cell r="D39" t="str">
            <v>{1,248328},{14,10},{2,4701},{22,10000},{23,0},{18,2000},{9,80}</v>
          </cell>
          <cell r="E39" t="str">
            <v>{1,465614},{14,50},{2,1393},{22,1000},{23,0},{18,200},{9,80}</v>
          </cell>
        </row>
        <row r="40">
          <cell r="A40">
            <v>39</v>
          </cell>
          <cell r="B40" t="str">
            <v>{1,316718},{14,25},{2,3196},{22,10000},{23,0},{18,2000},{9,80}</v>
          </cell>
          <cell r="C40" t="str">
            <v>{1,633436},{14,25},{2,1598},{22,10000},{23,0},{18,2000},{9,80}</v>
          </cell>
          <cell r="D40" t="str">
            <v>{1,253375},{14,10},{2,4794},{22,10000},{23,0},{18,2000},{9,80}</v>
          </cell>
          <cell r="E40" t="str">
            <v>{1,475077},{14,50},{2,1421},{22,1000},{23,0},{18,200},{9,80}</v>
          </cell>
        </row>
        <row r="41">
          <cell r="A41">
            <v>40</v>
          </cell>
          <cell r="B41" t="str">
            <v>{1,323027},{14,25},{2,3258},{22,10000},{23,0},{18,2000},{9,80}</v>
          </cell>
          <cell r="C41" t="str">
            <v>{1,646053},{14,25},{2,1629},{22,10000},{23,0},{18,2000},{9,80}</v>
          </cell>
          <cell r="D41" t="str">
            <v>{1,258421},{14,10},{2,4887},{22,10000},{23,0},{18,2000},{9,80}</v>
          </cell>
          <cell r="E41" t="str">
            <v>{1,484540},{14,50},{2,1448},{22,1000},{23,0},{18,200},{9,80}</v>
          </cell>
        </row>
        <row r="42">
          <cell r="A42">
            <v>41</v>
          </cell>
          <cell r="B42" t="str">
            <v>{1,329906},{14,25},{2,3327},{22,10000},{23,0},{18,2000},{9,80}</v>
          </cell>
          <cell r="C42" t="str">
            <v>{1,659812},{14,25},{2,1664},{22,10000},{23,0},{18,2000},{9,80}</v>
          </cell>
          <cell r="D42" t="str">
            <v>{1,263925},{14,10},{2,4991},{22,10000},{23,0},{18,2000},{9,80}</v>
          </cell>
          <cell r="E42" t="str">
            <v>{1,494859},{14,50},{2,1479},{22,1000},{23,0},{18,200},{9,80}</v>
          </cell>
        </row>
        <row r="43">
          <cell r="A43">
            <v>42</v>
          </cell>
          <cell r="B43" t="str">
            <v>{1,336786},{14,25},{2,3396},{22,10000},{23,0},{18,2000},{9,80}</v>
          </cell>
          <cell r="C43" t="str">
            <v>{1,673571},{14,25},{2,1698},{22,10000},{23,0},{18,2000},{9,80}</v>
          </cell>
          <cell r="D43" t="str">
            <v>{1,269429},{14,10},{2,5094},{22,10000},{23,0},{18,2000},{9,80}</v>
          </cell>
          <cell r="E43" t="str">
            <v>{1,505178},{14,50},{2,1510},{22,1000},{23,0},{18,200},{9,80}</v>
          </cell>
        </row>
        <row r="44">
          <cell r="A44">
            <v>43</v>
          </cell>
          <cell r="B44" t="str">
            <v>{1,343665},{14,25},{2,3465},{22,10000},{23,0},{18,2000},{9,80}</v>
          </cell>
          <cell r="C44" t="str">
            <v>{1,687330},{14,25},{2,1733},{22,10000},{23,0},{18,2000},{9,80}</v>
          </cell>
          <cell r="D44" t="str">
            <v>{1,274932},{14,10},{2,5198},{22,10000},{23,0},{18,2000},{9,80}</v>
          </cell>
          <cell r="E44" t="str">
            <v>{1,515497},{14,50},{2,1540},{22,1000},{23,0},{18,200},{9,80}</v>
          </cell>
        </row>
        <row r="45">
          <cell r="A45">
            <v>44</v>
          </cell>
          <cell r="B45" t="str">
            <v>{1,350545},{14,25},{2,3534},{22,10000},{23,0},{18,2000},{9,80}</v>
          </cell>
          <cell r="C45" t="str">
            <v>{1,701089},{14,25},{2,1767},{22,10000},{23,0},{18,2000},{9,80}</v>
          </cell>
          <cell r="D45" t="str">
            <v>{1,280436},{14,10},{2,5301},{22,10000},{23,0},{18,2000},{9,80}</v>
          </cell>
          <cell r="E45" t="str">
            <v>{1,525817},{14,50},{2,1571},{22,1000},{23,0},{18,200},{9,80}</v>
          </cell>
        </row>
        <row r="46">
          <cell r="A46">
            <v>45</v>
          </cell>
          <cell r="B46" t="str">
            <v>{1,357424},{14,25},{2,3603},{22,10000},{23,0},{18,2000},{9,80}</v>
          </cell>
          <cell r="C46" t="str">
            <v>{1,714848},{14,25},{2,1802},{22,10000},{23,0},{18,2000},{9,80}</v>
          </cell>
          <cell r="D46" t="str">
            <v>{1,285939},{14,10},{2,5405},{22,10000},{23,0},{18,2000},{9,80}</v>
          </cell>
          <cell r="E46" t="str">
            <v>{1,536136},{14,50},{2,1602},{22,1000},{23,0},{18,200},{9,80}</v>
          </cell>
        </row>
        <row r="47">
          <cell r="A47">
            <v>46</v>
          </cell>
          <cell r="B47" t="str">
            <v>{1,364304},{14,25},{2,3672},{22,10000},{23,0},{18,2000},{9,80}</v>
          </cell>
          <cell r="C47" t="str">
            <v>{1,728607},{14,25},{2,1836},{22,10000},{23,0},{18,2000},{9,80}</v>
          </cell>
          <cell r="D47" t="str">
            <v>{1,291443},{14,10},{2,5508},{22,10000},{23,0},{18,2000},{9,80}</v>
          </cell>
          <cell r="E47" t="str">
            <v>{1,546455},{14,50},{2,1632},{22,1000},{23,0},{18,200},{9,80}</v>
          </cell>
        </row>
        <row r="48">
          <cell r="A48">
            <v>47</v>
          </cell>
          <cell r="B48" t="str">
            <v>{1,371183},{14,25},{2,3741},{22,10000},{23,0},{18,2000},{9,80}</v>
          </cell>
          <cell r="C48" t="str">
            <v>{1,742366},{14,25},{2,1871},{22,10000},{23,0},{18,2000},{9,80}</v>
          </cell>
          <cell r="D48" t="str">
            <v>{1,296947},{14,10},{2,5612},{22,10000},{23,0},{18,2000},{9,80}</v>
          </cell>
          <cell r="E48" t="str">
            <v>{1,556775},{14,50},{2,1663},{22,1000},{23,0},{18,200},{9,80}</v>
          </cell>
        </row>
        <row r="49">
          <cell r="A49">
            <v>48</v>
          </cell>
          <cell r="B49" t="str">
            <v>{1,378063},{14,25},{2,3810},{22,10000},{23,0},{18,2000},{9,80}</v>
          </cell>
          <cell r="C49" t="str">
            <v>{1,756125},{14,25},{2,1905},{22,10000},{23,0},{18,2000},{9,80}</v>
          </cell>
          <cell r="D49" t="str">
            <v>{1,302450},{14,10},{2,5715},{22,10000},{23,0},{18,2000},{9,80}</v>
          </cell>
          <cell r="E49" t="str">
            <v>{1,567094},{14,50},{2,1694},{22,1000},{23,0},{18,200},{9,80}</v>
          </cell>
        </row>
        <row r="50">
          <cell r="A50">
            <v>49</v>
          </cell>
          <cell r="B50" t="str">
            <v>{1,384942},{14,25},{2,3879},{22,10000},{23,0},{18,2000},{9,80}</v>
          </cell>
          <cell r="C50" t="str">
            <v>{1,769884},{14,25},{2,1940},{22,10000},{23,0},{18,2000},{9,80}</v>
          </cell>
          <cell r="D50" t="str">
            <v>{1,307954},{14,10},{2,5819},{22,10000},{23,0},{18,2000},{9,80}</v>
          </cell>
          <cell r="E50" t="str">
            <v>{1,577413},{14,50},{2,1724},{22,1000},{23,0},{18,200},{9,80}</v>
          </cell>
        </row>
        <row r="51">
          <cell r="A51">
            <v>50</v>
          </cell>
          <cell r="B51" t="str">
            <v>{1,391822},{14,25},{2,3948},{22,10000},{23,0},{18,2000},{9,80}</v>
          </cell>
          <cell r="C51" t="str">
            <v>{1,783643},{14,25},{2,1974},{22,10000},{23,0},{18,2000},{9,80}</v>
          </cell>
          <cell r="D51" t="str">
            <v>{1,313458},{14,10},{2,5922},{22,10000},{23,0},{18,2000},{9,80}</v>
          </cell>
          <cell r="E51" t="str">
            <v>{1,587732},{14,50},{2,1755},{22,1000},{23,0},{18,200},{9,80}</v>
          </cell>
        </row>
        <row r="52">
          <cell r="A52">
            <v>51</v>
          </cell>
          <cell r="B52" t="str">
            <v>{1,398702},{14,25},{2,4017},{22,10000},{23,0},{18,2000},{9,80}</v>
          </cell>
          <cell r="C52" t="str">
            <v>{1,797403},{14,25},{2,2009},{22,10000},{23,0},{18,2000},{9,80}</v>
          </cell>
          <cell r="D52" t="str">
            <v>{1,318961},{14,10},{2,6026},{22,10000},{23,0},{18,2000},{9,80}</v>
          </cell>
          <cell r="E52" t="str">
            <v>{1,598052},{14,50},{2,1786},{22,1000},{23,0},{18,200},{9,80}</v>
          </cell>
        </row>
        <row r="53">
          <cell r="A53">
            <v>52</v>
          </cell>
          <cell r="B53" t="str">
            <v>{1,405581},{14,25},{2,4086},{22,10000},{23,0},{18,2000},{9,80}</v>
          </cell>
          <cell r="C53" t="str">
            <v>{1,811162},{14,25},{2,2043},{22,10000},{23,0},{18,2000},{9,80}</v>
          </cell>
          <cell r="D53" t="str">
            <v>{1,324465},{14,10},{2,6129},{22,10000},{23,0},{18,2000},{9,80}</v>
          </cell>
          <cell r="E53" t="str">
            <v>{1,608372},{14,50},{2,1816},{22,1000},{23,0},{18,200},{9,80}</v>
          </cell>
        </row>
        <row r="54">
          <cell r="A54">
            <v>53</v>
          </cell>
          <cell r="B54" t="str">
            <v>{1,412461},{14,25},{2,4155},{22,10000},{23,0},{18,2000},{9,80}</v>
          </cell>
          <cell r="C54" t="str">
            <v>{1,824921},{14,25},{2,2078},{22,10000},{23,0},{18,2000},{9,80}</v>
          </cell>
          <cell r="D54" t="str">
            <v>{1,329969},{14,10},{2,6233},{22,10000},{23,0},{18,2000},{9,80}</v>
          </cell>
          <cell r="E54" t="str">
            <v>{1,618691},{14,50},{2,1847},{22,1000},{23,0},{18,200},{9,80}</v>
          </cell>
        </row>
        <row r="55">
          <cell r="A55">
            <v>54</v>
          </cell>
          <cell r="B55" t="str">
            <v>{1,419341},{14,25},{2,4224},{22,10000},{23,0},{18,2000},{9,80}</v>
          </cell>
          <cell r="C55" t="str">
            <v>{1,838681},{14,25},{2,2112},{22,10000},{23,0},{18,2000},{9,80}</v>
          </cell>
          <cell r="D55" t="str">
            <v>{1,335473},{14,10},{2,6336},{22,10000},{23,0},{18,2000},{9,80}</v>
          </cell>
          <cell r="E55" t="str">
            <v>{1,629011},{14,50},{2,1878},{22,1000},{23,0},{18,200},{9,80}</v>
          </cell>
        </row>
        <row r="56">
          <cell r="A56">
            <v>55</v>
          </cell>
          <cell r="B56" t="str">
            <v>{1,426220},{14,25},{2,4293},{22,10000},{23,0},{18,2000},{9,80}</v>
          </cell>
          <cell r="C56" t="str">
            <v>{1,852440},{14,25},{2,2147},{22,10000},{23,0},{18,2000},{9,80}</v>
          </cell>
          <cell r="D56" t="str">
            <v>{1,340976},{14,10},{2,6440},{22,10000},{23,0},{18,2000},{9,80}</v>
          </cell>
          <cell r="E56" t="str">
            <v>{1,639330},{14,50},{2,1908},{22,1000},{23,0},{18,200},{9,80}</v>
          </cell>
        </row>
        <row r="57">
          <cell r="A57">
            <v>56</v>
          </cell>
          <cell r="B57" t="str">
            <v>{1,433100},{14,25},{2,4362},{22,10000},{23,0},{18,2000},{9,80}</v>
          </cell>
          <cell r="C57" t="str">
            <v>{1,866199},{14,25},{2,2181},{22,10000},{23,0},{18,2000},{9,80}</v>
          </cell>
          <cell r="D57" t="str">
            <v>{1,346480},{14,10},{2,6543},{22,10000},{23,0},{18,2000},{9,80}</v>
          </cell>
          <cell r="E57" t="str">
            <v>{1,649650},{14,50},{2,1939},{22,1000},{23,0},{18,200},{9,80}</v>
          </cell>
        </row>
        <row r="58">
          <cell r="A58">
            <v>57</v>
          </cell>
          <cell r="B58" t="str">
            <v>{1,439980},{14,25},{2,4431},{22,10000},{23,0},{18,2000},{9,80}</v>
          </cell>
          <cell r="C58" t="str">
            <v>{1,879959},{14,25},{2,2216},{22,10000},{23,0},{18,2000},{9,80}</v>
          </cell>
          <cell r="D58" t="str">
            <v>{1,351984},{14,10},{2,6647},{22,10000},{23,0},{18,2000},{9,80}</v>
          </cell>
          <cell r="E58" t="str">
            <v>{1,659969},{14,50},{2,1970},{22,1000},{23,0},{18,200},{9,80}</v>
          </cell>
        </row>
        <row r="59">
          <cell r="A59">
            <v>58</v>
          </cell>
          <cell r="B59" t="str">
            <v>{1,446859},{14,25},{2,4500},{22,10000},{23,0},{18,2000},{9,80}</v>
          </cell>
          <cell r="C59" t="str">
            <v>{1,893718},{14,25},{2,2250},{22,10000},{23,0},{18,2000},{9,80}</v>
          </cell>
          <cell r="D59" t="str">
            <v>{1,357488},{14,10},{2,6750},{22,10000},{23,0},{18,2000},{9,80}</v>
          </cell>
          <cell r="E59" t="str">
            <v>{1,670289},{14,50},{2,2000},{22,1000},{23,0},{18,200},{9,80}</v>
          </cell>
        </row>
        <row r="60">
          <cell r="A60">
            <v>59</v>
          </cell>
          <cell r="B60" t="str">
            <v>{1,453739},{14,25},{2,4569},{22,10000},{23,0},{18,2000},{9,80}</v>
          </cell>
          <cell r="C60" t="str">
            <v>{1,907478},{14,25},{2,2285},{22,10000},{23,0},{18,2000},{9,80}</v>
          </cell>
          <cell r="D60" t="str">
            <v>{1,362991},{14,10},{2,6854},{22,10000},{23,0},{18,2000},{9,80}</v>
          </cell>
          <cell r="E60" t="str">
            <v>{1,680608},{14,50},{2,2031},{22,1000},{23,0},{18,200},{9,80}</v>
          </cell>
        </row>
        <row r="61">
          <cell r="A61">
            <v>60</v>
          </cell>
          <cell r="B61" t="str">
            <v>{1,460619},{14,25},{2,4638},{22,10000},{23,0},{18,2000},{9,80}</v>
          </cell>
          <cell r="C61" t="str">
            <v>{1,921237},{14,25},{2,2319},{22,10000},{23,0},{18,2000},{9,80}</v>
          </cell>
          <cell r="D61" t="str">
            <v>{1,368495},{14,10},{2,6957},{22,10000},{23,0},{18,2000},{9,80}</v>
          </cell>
          <cell r="E61" t="str">
            <v>{1,690928},{14,50},{2,2062},{22,1000},{23,0},{18,200},{9,80}</v>
          </cell>
        </row>
        <row r="62">
          <cell r="A62">
            <v>61</v>
          </cell>
          <cell r="B62" t="str">
            <v>{1,467499},{14,25},{2,4707},{22,10000},{23,0},{18,2000},{9,80}</v>
          </cell>
          <cell r="C62" t="str">
            <v>{1,934997},{14,25},{2,2354},{22,10000},{23,0},{18,2000},{9,80}</v>
          </cell>
          <cell r="D62" t="str">
            <v>{1,373999},{14,10},{2,7061},{22,10000},{23,0},{18,2000},{9,80}</v>
          </cell>
          <cell r="E62" t="str">
            <v>{1,701248},{14,50},{2,2092},{22,1000},{23,0},{18,200},{9,80}</v>
          </cell>
        </row>
        <row r="63">
          <cell r="A63">
            <v>62</v>
          </cell>
          <cell r="B63" t="str">
            <v>{1,474378},{14,25},{2,4776},{22,10000},{23,0},{18,2000},{9,80}</v>
          </cell>
          <cell r="C63" t="str">
            <v>{1,948756},{14,25},{2,2388},{22,10000},{23,0},{18,2000},{9,80}</v>
          </cell>
          <cell r="D63" t="str">
            <v>{1,379503},{14,10},{2,7164},{22,10000},{23,0},{18,2000},{9,80}</v>
          </cell>
          <cell r="E63" t="str">
            <v>{1,711567},{14,50},{2,2123},{22,1000},{23,0},{18,200},{9,80}</v>
          </cell>
        </row>
        <row r="64">
          <cell r="A64">
            <v>63</v>
          </cell>
          <cell r="B64" t="str">
            <v>{1,481258},{14,25},{2,4845},{22,10000},{23,0},{18,2000},{9,80}</v>
          </cell>
          <cell r="C64" t="str">
            <v>{1,962516},{14,25},{2,2423},{22,10000},{23,0},{18,2000},{9,80}</v>
          </cell>
          <cell r="D64" t="str">
            <v>{1,385007},{14,10},{2,7268},{22,10000},{23,0},{18,2000},{9,80}</v>
          </cell>
          <cell r="E64" t="str">
            <v>{1,721887},{14,50},{2,2154},{22,1000},{23,0},{18,200},{9,80}</v>
          </cell>
        </row>
        <row r="65">
          <cell r="A65">
            <v>64</v>
          </cell>
          <cell r="B65" t="str">
            <v>{1,488138},{14,25},{2,4914},{22,10000},{23,0},{18,2000},{9,80}</v>
          </cell>
          <cell r="C65" t="str">
            <v>{1,976276},{14,25},{2,2457},{22,10000},{23,0},{18,2000},{9,80}</v>
          </cell>
          <cell r="D65" t="str">
            <v>{1,390511},{14,10},{2,7371},{22,10000},{23,0},{18,2000},{9,80}</v>
          </cell>
          <cell r="E65" t="str">
            <v>{1,732207},{14,50},{2,2184},{22,1000},{23,0},{18,200},{9,80}</v>
          </cell>
        </row>
        <row r="66">
          <cell r="A66">
            <v>65</v>
          </cell>
          <cell r="B66" t="str">
            <v>{1,495018},{14,25},{2,4983},{22,10000},{23,0},{18,2000},{9,80}</v>
          </cell>
          <cell r="C66" t="str">
            <v>{1,990035},{14,25},{2,2492},{22,10000},{23,0},{18,2000},{9,80}</v>
          </cell>
          <cell r="D66" t="str">
            <v>{1,396014},{14,10},{2,7475},{22,10000},{23,0},{18,2000},{9,80}</v>
          </cell>
          <cell r="E66" t="str">
            <v>{1,742527},{14,50},{2,2215},{22,1000},{23,0},{18,200},{9,80}</v>
          </cell>
        </row>
        <row r="67">
          <cell r="A67">
            <v>66</v>
          </cell>
          <cell r="B67" t="str">
            <v>{1,501898},{14,25},{2,5052},{22,10000},{23,0},{18,2000},{9,80}</v>
          </cell>
          <cell r="C67" t="str">
            <v>{1,1003795},{14,25},{2,2526},{22,10000},{23,0},{18,2000},{9,80}</v>
          </cell>
          <cell r="D67" t="str">
            <v>{1,401518},{14,10},{2,7578},{22,10000},{23,0},{18,2000},{9,80}</v>
          </cell>
          <cell r="E67" t="str">
            <v>{1,752846},{14,50},{2,2246},{22,1000},{23,0},{18,200},{9,80}</v>
          </cell>
        </row>
        <row r="68">
          <cell r="A68">
            <v>67</v>
          </cell>
          <cell r="B68" t="str">
            <v>{1,508778},{14,25},{2,5121},{22,10000},{23,0},{18,2000},{9,80}</v>
          </cell>
          <cell r="C68" t="str">
            <v>{1,1017555},{14,25},{2,2561},{22,10000},{23,0},{18,2000},{9,80}</v>
          </cell>
          <cell r="D68" t="str">
            <v>{1,407022},{14,10},{2,7682},{22,10000},{23,0},{18,2000},{9,80}</v>
          </cell>
          <cell r="E68" t="str">
            <v>{1,763166},{14,50},{2,2276},{22,1000},{23,0},{18,200},{9,80}</v>
          </cell>
        </row>
        <row r="69">
          <cell r="A69">
            <v>68</v>
          </cell>
          <cell r="B69" t="str">
            <v>{1,515658},{14,25},{2,5190},{22,10000},{23,0},{18,2000},{9,80}</v>
          </cell>
          <cell r="C69" t="str">
            <v>{1,1031315},{14,25},{2,2595},{22,10000},{23,0},{18,2000},{9,80}</v>
          </cell>
          <cell r="D69" t="str">
            <v>{1,412526},{14,10},{2,7785},{22,10000},{23,0},{18,2000},{9,80}</v>
          </cell>
          <cell r="E69" t="str">
            <v>{1,773486},{14,50},{2,2307},{22,1000},{23,0},{18,200},{9,80}</v>
          </cell>
        </row>
        <row r="70">
          <cell r="A70">
            <v>69</v>
          </cell>
          <cell r="B70" t="str">
            <v>{1,522537},{14,25},{2,5259},{22,10000},{23,0},{18,2000},{9,80}</v>
          </cell>
          <cell r="C70" t="str">
            <v>{1,1045074},{14,25},{2,2630},{22,10000},{23,0},{18,2000},{9,80}</v>
          </cell>
          <cell r="D70" t="str">
            <v>{1,418030},{14,10},{2,7889},{22,10000},{23,0},{18,2000},{9,80}</v>
          </cell>
          <cell r="E70" t="str">
            <v>{1,783806},{14,50},{2,2338},{22,1000},{23,0},{18,200},{9,80}</v>
          </cell>
        </row>
        <row r="71">
          <cell r="A71">
            <v>70</v>
          </cell>
          <cell r="B71" t="str">
            <v>{1,529417},{14,25},{2,5328},{22,10000},{23,0},{18,2000},{9,80}</v>
          </cell>
          <cell r="C71" t="str">
            <v>{1,1058834},{14,25},{2,2664},{22,10000},{23,0},{18,2000},{9,80}</v>
          </cell>
          <cell r="D71" t="str">
            <v>{1,423534},{14,10},{2,7992},{22,10000},{23,0},{18,2000},{9,80}</v>
          </cell>
          <cell r="E71" t="str">
            <v>{1,794126},{14,50},{2,2368},{22,1000},{23,0},{18,200},{9,80}</v>
          </cell>
        </row>
        <row r="72">
          <cell r="A72">
            <v>71</v>
          </cell>
          <cell r="B72" t="str">
            <v>{1,536297},{14,25},{2,5397},{22,10000},{23,0},{18,2000},{9,80}</v>
          </cell>
          <cell r="C72" t="str">
            <v>{1,1072594},{14,25},{2,2699},{22,10000},{23,0},{18,2000},{9,80}</v>
          </cell>
          <cell r="D72" t="str">
            <v>{1,429038},{14,10},{2,8095},{22,10000},{23,0},{18,2000},{9,80}</v>
          </cell>
          <cell r="E72" t="str">
            <v>{1,804446},{14,50},{2,2399},{22,1000},{23,0},{18,200},{9,80}</v>
          </cell>
        </row>
        <row r="73">
          <cell r="A73">
            <v>72</v>
          </cell>
          <cell r="B73" t="str">
            <v>{1,543177},{14,25},{2,5466},{22,10000},{23,0},{18,2000},{9,80}</v>
          </cell>
          <cell r="C73" t="str">
            <v>{1,1086354},{14,25},{2,2733},{22,10000},{23,0},{18,2000},{9,80}</v>
          </cell>
          <cell r="D73" t="str">
            <v>{1,434542},{14,10},{2,8199},{22,10000},{23,0},{18,2000},{9,80}</v>
          </cell>
          <cell r="E73" t="str">
            <v>{1,814766},{14,50},{2,2430},{22,1000},{23,0},{18,200},{9,80}</v>
          </cell>
        </row>
        <row r="74">
          <cell r="A74">
            <v>73</v>
          </cell>
          <cell r="B74" t="str">
            <v>{1,550057},{14,25},{2,5535},{22,10000},{23,0},{18,2000},{9,80}</v>
          </cell>
          <cell r="C74" t="str">
            <v>{1,1100114},{14,25},{2,2768},{22,10000},{23,0},{18,2000},{9,80}</v>
          </cell>
          <cell r="D74" t="str">
            <v>{1,440046},{14,10},{2,8302},{22,10000},{23,0},{18,2000},{9,80}</v>
          </cell>
          <cell r="E74" t="str">
            <v>{1,825086},{14,50},{2,2460},{22,1000},{23,0},{18,200},{9,80}</v>
          </cell>
        </row>
        <row r="75">
          <cell r="A75">
            <v>74</v>
          </cell>
          <cell r="B75" t="str">
            <v>{1,556937},{14,25},{2,5604},{22,10000},{23,0},{18,2000},{9,80}</v>
          </cell>
          <cell r="C75" t="str">
            <v>{1,1113874},{14,25},{2,2802},{22,10000},{23,0},{18,2000},{9,80}</v>
          </cell>
          <cell r="D75" t="str">
            <v>{1,445550},{14,10},{2,8406},{22,10000},{23,0},{18,2000},{9,80}</v>
          </cell>
          <cell r="E75" t="str">
            <v>{1,835406},{14,50},{2,2491},{22,1000},{23,0},{18,200},{9,80}</v>
          </cell>
        </row>
        <row r="76">
          <cell r="A76">
            <v>75</v>
          </cell>
          <cell r="B76" t="str">
            <v>{1,563817},{14,25},{2,5673},{22,10000},{23,0},{18,2000},{9,80}</v>
          </cell>
          <cell r="C76" t="str">
            <v>{1,1127634},{14,25},{2,2837},{22,10000},{23,0},{18,2000},{9,80}</v>
          </cell>
          <cell r="D76" t="str">
            <v>{1,451054},{14,10},{2,8509},{22,10000},{23,0},{18,2000},{9,80}</v>
          </cell>
          <cell r="E76" t="str">
            <v>{1,845726},{14,50},{2,2522},{22,1000},{23,0},{18,200},{9,80}</v>
          </cell>
        </row>
        <row r="77">
          <cell r="A77">
            <v>76</v>
          </cell>
          <cell r="B77" t="str">
            <v>{1,570697},{14,25},{2,5742},{22,10000},{23,0},{18,2000},{9,80}</v>
          </cell>
          <cell r="C77" t="str">
            <v>{1,1141394},{14,25},{2,2871},{22,10000},{23,0},{18,2000},{9,80}</v>
          </cell>
          <cell r="D77" t="str">
            <v>{1,456558},{14,10},{2,8613},{22,10000},{23,0},{18,2000},{9,80}</v>
          </cell>
          <cell r="E77" t="str">
            <v>{1,856046},{14,50},{2,2552},{22,1000},{23,0},{18,200},{9,80}</v>
          </cell>
        </row>
        <row r="78">
          <cell r="A78">
            <v>77</v>
          </cell>
          <cell r="B78" t="str">
            <v>{1,577577},{14,25},{2,5811},{22,10000},{23,0},{18,2000},{9,80}</v>
          </cell>
          <cell r="C78" t="str">
            <v>{1,1155154},{14,25},{2,2906},{22,10000},{23,0},{18,2000},{9,80}</v>
          </cell>
          <cell r="D78" t="str">
            <v>{1,462062},{14,10},{2,8716},{22,10000},{23,0},{18,2000},{9,80}</v>
          </cell>
          <cell r="E78" t="str">
            <v>{1,866366},{14,50},{2,2583},{22,1000},{23,0},{18,200},{9,80}</v>
          </cell>
        </row>
        <row r="79">
          <cell r="A79">
            <v>78</v>
          </cell>
          <cell r="B79" t="str">
            <v>{1,584457},{14,25},{2,5880},{22,10000},{23,0},{18,2000},{9,80}</v>
          </cell>
          <cell r="C79" t="str">
            <v>{1,1168914},{14,25},{2,2940},{22,10000},{23,0},{18,2000},{9,80}</v>
          </cell>
          <cell r="D79" t="str">
            <v>{1,467566},{14,10},{2,8820},{22,10000},{23,0},{18,2000},{9,80}</v>
          </cell>
          <cell r="E79" t="str">
            <v>{1,876686},{14,50},{2,2614},{22,1000},{23,0},{18,200},{9,80}</v>
          </cell>
        </row>
        <row r="80">
          <cell r="A80">
            <v>79</v>
          </cell>
          <cell r="B80" t="str">
            <v>{1,591337},{14,25},{2,5949},{22,10000},{23,0},{18,2000},{9,80}</v>
          </cell>
          <cell r="C80" t="str">
            <v>{1,1182674},{14,25},{2,2975},{22,10000},{23,0},{18,2000},{9,80}</v>
          </cell>
          <cell r="D80" t="str">
            <v>{1,473070},{14,10},{2,8923},{22,10000},{23,0},{18,2000},{9,80}</v>
          </cell>
          <cell r="E80" t="str">
            <v>{1,887006},{14,50},{2,2644},{22,1000},{23,0},{18,200},{9,80}</v>
          </cell>
        </row>
        <row r="81">
          <cell r="A81">
            <v>80</v>
          </cell>
          <cell r="B81" t="str">
            <v>{1,598217},{14,25},{2,6018},{22,10000},{23,0},{18,2000},{9,80}</v>
          </cell>
          <cell r="C81" t="str">
            <v>{1,1196434},{14,25},{2,3009},{22,10000},{23,0},{18,2000},{9,80}</v>
          </cell>
          <cell r="D81" t="str">
            <v>{1,478574},{14,10},{2,9027},{22,10000},{23,0},{18,2000},{9,80}</v>
          </cell>
          <cell r="E81" t="str">
            <v>{1,897326},{14,50},{2,2675},{22,1000},{23,0},{18,200},{9,80}</v>
          </cell>
        </row>
        <row r="82">
          <cell r="A82">
            <v>81</v>
          </cell>
          <cell r="B82" t="str">
            <v>{1,606498},{14,25},{2,6103},{22,10000},{23,0},{18,2000},{9,80}</v>
          </cell>
          <cell r="C82" t="str">
            <v>{1,1212996},{14,25},{2,3052},{22,10000},{23,0},{18,2000},{9,80}</v>
          </cell>
          <cell r="D82" t="str">
            <v>{1,485199},{14,10},{2,9155},{22,10000},{23,0},{18,2000},{9,80}</v>
          </cell>
          <cell r="E82" t="str">
            <v>{1,909747},{14,50},{2,2713},{22,1000},{23,0},{18,200},{9,80}</v>
          </cell>
        </row>
        <row r="83">
          <cell r="A83">
            <v>82</v>
          </cell>
          <cell r="B83" t="str">
            <v>{1,614779},{14,25},{2,6189},{22,10000},{23,0},{18,2000},{9,80}</v>
          </cell>
          <cell r="C83" t="str">
            <v>{1,1229557},{14,25},{2,3095},{22,10000},{23,0},{18,2000},{9,80}</v>
          </cell>
          <cell r="D83" t="str">
            <v>{1,491823},{14,10},{2,9283},{22,10000},{23,0},{18,2000},{9,80}</v>
          </cell>
          <cell r="E83" t="str">
            <v>{1,922168},{14,50},{2,2751},{22,1000},{23,0},{18,200},{9,80}</v>
          </cell>
        </row>
        <row r="84">
          <cell r="A84">
            <v>83</v>
          </cell>
          <cell r="B84" t="str">
            <v>{1,623059},{14,25},{2,6274},{22,10000},{23,0},{18,2000},{9,80}</v>
          </cell>
          <cell r="C84" t="str">
            <v>{1,1246118},{14,25},{2,3137},{22,10000},{23,0},{18,2000},{9,80}</v>
          </cell>
          <cell r="D84" t="str">
            <v>{1,498448},{14,10},{2,9411},{22,10000},{23,0},{18,2000},{9,80}</v>
          </cell>
          <cell r="E84" t="str">
            <v>{1,934589},{14,50},{2,2789},{22,1000},{23,0},{18,200},{9,80}</v>
          </cell>
        </row>
        <row r="85">
          <cell r="A85">
            <v>84</v>
          </cell>
          <cell r="B85" t="str">
            <v>{1,631340},{14,25},{2,6360},{22,10000},{23,0},{18,2000},{9,80}</v>
          </cell>
          <cell r="C85" t="str">
            <v>{1,1262680},{14,25},{2,3180},{22,10000},{23,0},{18,2000},{9,80}</v>
          </cell>
          <cell r="D85" t="str">
            <v>{1,505072},{14,10},{2,9539},{22,10000},{23,0},{18,2000},{9,80}</v>
          </cell>
          <cell r="E85" t="str">
            <v>{1,947010},{14,50},{2,2827},{22,1000},{23,0},{18,200},{9,80}</v>
          </cell>
        </row>
        <row r="86">
          <cell r="A86">
            <v>85</v>
          </cell>
          <cell r="B86" t="str">
            <v>{1,639621},{14,25},{2,6445},{22,10000},{23,0},{18,2000},{9,80}</v>
          </cell>
          <cell r="C86" t="str">
            <v>{1,1279241},{14,25},{2,3223},{22,10000},{23,0},{18,2000},{9,80}</v>
          </cell>
          <cell r="D86" t="str">
            <v>{1,511697},{14,10},{2,9667},{22,10000},{23,0},{18,2000},{9,80}</v>
          </cell>
          <cell r="E86" t="str">
            <v>{1,959431},{14,50},{2,2865},{22,1000},{23,0},{18,200},{9,80}</v>
          </cell>
        </row>
        <row r="87">
          <cell r="A87">
            <v>86</v>
          </cell>
          <cell r="B87" t="str">
            <v>{1,647902},{14,25},{2,6531},{22,10000},{23,0},{18,2000},{9,80}</v>
          </cell>
          <cell r="C87" t="str">
            <v>{1,1295803},{14,25},{2,3266},{22,10000},{23,0},{18,2000},{9,80}</v>
          </cell>
          <cell r="D87" t="str">
            <v>{1,518321},{14,10},{2,9796},{22,10000},{23,0},{18,2000},{9,80}</v>
          </cell>
          <cell r="E87" t="str">
            <v>{1,971852},{14,50},{2,2903},{22,1000},{23,0},{18,200},{9,80}</v>
          </cell>
        </row>
        <row r="88">
          <cell r="A88">
            <v>87</v>
          </cell>
          <cell r="B88" t="str">
            <v>{1,656182},{14,25},{2,6616},{22,10000},{23,0},{18,2000},{9,80}</v>
          </cell>
          <cell r="C88" t="str">
            <v>{1,1312364},{14,25},{2,3308},{22,10000},{23,0},{18,2000},{9,80}</v>
          </cell>
          <cell r="D88" t="str">
            <v>{1,524946},{14,10},{2,9924},{22,10000},{23,0},{18,2000},{9,80}</v>
          </cell>
          <cell r="E88" t="str">
            <v>{1,984273},{14,50},{2,2941},{22,1000},{23,0},{18,200},{9,80}</v>
          </cell>
        </row>
        <row r="89">
          <cell r="A89">
            <v>88</v>
          </cell>
          <cell r="B89" t="str">
            <v>{1,664463},{14,25},{2,6702},{22,10000},{23,0},{18,2000},{9,80}</v>
          </cell>
          <cell r="C89" t="str">
            <v>{1,1328926},{14,25},{2,3351},{22,10000},{23,0},{18,2000},{9,80}</v>
          </cell>
          <cell r="D89" t="str">
            <v>{1,531571},{14,10},{2,10052},{22,10000},{23,0},{18,2000},{9,80}</v>
          </cell>
          <cell r="E89" t="str">
            <v>{1,996694},{14,50},{2,2979},{22,1000},{23,0},{18,200},{9,80}</v>
          </cell>
        </row>
        <row r="90">
          <cell r="A90">
            <v>89</v>
          </cell>
          <cell r="B90" t="str">
            <v>{1,672744},{14,25},{2,6787},{22,10000},{23,0},{18,2000},{9,80}</v>
          </cell>
          <cell r="C90" t="str">
            <v>{1,1345487},{14,25},{2,3394},{22,10000},{23,0},{18,2000},{9,80}</v>
          </cell>
          <cell r="D90" t="str">
            <v>{1,538195},{14,10},{2,10180},{22,10000},{23,0},{18,2000},{9,80}</v>
          </cell>
          <cell r="E90" t="str">
            <v>{1,1009115},{14,50},{2,3017},{22,1000},{23,0},{18,200},{9,80}</v>
          </cell>
        </row>
        <row r="91">
          <cell r="A91">
            <v>90</v>
          </cell>
          <cell r="B91" t="str">
            <v>{1,681024},{14,25},{2,6873},{22,10000},{23,0},{18,2000},{9,80}</v>
          </cell>
          <cell r="C91" t="str">
            <v>{1,1362048},{14,25},{2,3437},{22,10000},{23,0},{18,2000},{9,80}</v>
          </cell>
          <cell r="D91" t="str">
            <v>{1,544820},{14,10},{2,10309},{22,10000},{23,0},{18,2000},{9,80}</v>
          </cell>
          <cell r="E91" t="str">
            <v>{1,1021536},{14,50},{2,3055},{22,1000},{23,0},{18,200},{9,80}</v>
          </cell>
        </row>
        <row r="92">
          <cell r="A92">
            <v>91</v>
          </cell>
          <cell r="B92" t="str">
            <v>{1,689305},{14,25},{2,6958},{22,10000},{23,0},{18,2000},{9,80}</v>
          </cell>
          <cell r="C92" t="str">
            <v>{1,1378610},{14,25},{2,3479},{22,10000},{23,0},{18,2000},{9,80}</v>
          </cell>
          <cell r="D92" t="str">
            <v>{1,551444},{14,10},{2,10437},{22,10000},{23,0},{18,2000},{9,80}</v>
          </cell>
          <cell r="E92" t="str">
            <v>{1,1033958},{14,50},{2,3093},{22,1000},{23,0},{18,200},{9,80}</v>
          </cell>
        </row>
        <row r="93">
          <cell r="A93">
            <v>92</v>
          </cell>
          <cell r="B93" t="str">
            <v>{1,697586},{14,25},{2,7044},{22,10000},{23,0},{18,2000},{9,80}</v>
          </cell>
          <cell r="C93" t="str">
            <v>{1,1395172},{14,25},{2,3522},{22,10000},{23,0},{18,2000},{9,80}</v>
          </cell>
          <cell r="D93" t="str">
            <v>{1,558069},{14,10},{2,10565},{22,10000},{23,0},{18,2000},{9,80}</v>
          </cell>
          <cell r="E93" t="str">
            <v>{1,1046379},{14,50},{2,3131},{22,1000},{23,0},{18,200},{9,80}</v>
          </cell>
        </row>
        <row r="94">
          <cell r="A94">
            <v>93</v>
          </cell>
          <cell r="B94" t="str">
            <v>{1,705867},{14,25},{2,7129},{22,10000},{23,0},{18,2000},{9,80}</v>
          </cell>
          <cell r="C94" t="str">
            <v>{1,1411734},{14,25},{2,3565},{22,10000},{23,0},{18,2000},{9,80}</v>
          </cell>
          <cell r="D94" t="str">
            <v>{1,564694},{14,10},{2,10694},{22,10000},{23,0},{18,2000},{9,80}</v>
          </cell>
          <cell r="E94" t="str">
            <v>{1,1058801},{14,50},{2,3169},{22,1000},{23,0},{18,200},{9,80}</v>
          </cell>
        </row>
        <row r="95">
          <cell r="A95">
            <v>94</v>
          </cell>
          <cell r="B95" t="str">
            <v>{1,714148},{14,25},{2,7215},{22,10000},{23,0},{18,2000},{9,80}</v>
          </cell>
          <cell r="C95" t="str">
            <v>{1,1428296},{14,25},{2,3608},{22,10000},{23,0},{18,2000},{9,80}</v>
          </cell>
          <cell r="D95" t="str">
            <v>{1,571319},{14,10},{2,10822},{22,10000},{23,0},{18,2000},{9,80}</v>
          </cell>
          <cell r="E95" t="str">
            <v>{1,1071222},{14,50},{2,3207},{22,1000},{23,0},{18,200},{9,80}</v>
          </cell>
        </row>
        <row r="96">
          <cell r="A96">
            <v>95</v>
          </cell>
          <cell r="B96" t="str">
            <v>{1,722429},{14,25},{2,7300},{22,10000},{23,0},{18,2000},{9,80}</v>
          </cell>
          <cell r="C96" t="str">
            <v>{1,1444858},{14,25},{2,3650},{22,10000},{23,0},{18,2000},{9,80}</v>
          </cell>
          <cell r="D96" t="str">
            <v>{1,577943},{14,10},{2,10950},{22,10000},{23,0},{18,2000},{9,80}</v>
          </cell>
          <cell r="E96" t="str">
            <v>{1,1083643},{14,50},{2,3245},{22,1000},{23,0},{18,200},{9,80}</v>
          </cell>
        </row>
        <row r="97">
          <cell r="A97">
            <v>96</v>
          </cell>
          <cell r="B97" t="str">
            <v>{1,730710},{14,25},{2,7386},{22,10000},{23,0},{18,2000},{9,80}</v>
          </cell>
          <cell r="C97" t="str">
            <v>{1,1461420},{14,25},{2,3693},{22,10000},{23,0},{18,2000},{9,80}</v>
          </cell>
          <cell r="D97" t="str">
            <v>{1,584568},{14,10},{2,11079},{22,10000},{23,0},{18,2000},{9,80}</v>
          </cell>
          <cell r="E97" t="str">
            <v>{1,1096065},{14,50},{2,3283},{22,1000},{23,0},{18,200},{9,80}</v>
          </cell>
        </row>
        <row r="98">
          <cell r="A98">
            <v>97</v>
          </cell>
          <cell r="B98" t="str">
            <v>{1,738991},{14,25},{2,7471},{22,10000},{23,0},{18,2000},{9,80}</v>
          </cell>
          <cell r="C98" t="str">
            <v>{1,1477982},{14,25},{2,3736},{22,10000},{23,0},{18,2000},{9,80}</v>
          </cell>
          <cell r="D98" t="str">
            <v>{1,591193},{14,10},{2,11207},{22,10000},{23,0},{18,2000},{9,80}</v>
          </cell>
          <cell r="E98" t="str">
            <v>{1,1108486},{14,50},{2,3321},{22,1000},{23,0},{18,200},{9,80}</v>
          </cell>
        </row>
        <row r="99">
          <cell r="A99">
            <v>98</v>
          </cell>
          <cell r="B99" t="str">
            <v>{1,747272},{14,25},{2,7557},{22,10000},{23,0},{18,2000},{9,80}</v>
          </cell>
          <cell r="C99" t="str">
            <v>{1,1494543},{14,25},{2,3779},{22,10000},{23,0},{18,2000},{9,80}</v>
          </cell>
          <cell r="D99" t="str">
            <v>{1,597818},{14,10},{2,11335},{22,10000},{23,0},{18,2000},{9,80}</v>
          </cell>
          <cell r="E99" t="str">
            <v>{1,1120908},{14,50},{2,3359},{22,1000},{23,0},{18,200},{9,80}</v>
          </cell>
        </row>
        <row r="100">
          <cell r="A100">
            <v>99</v>
          </cell>
          <cell r="B100" t="str">
            <v>{1,755553},{14,25},{2,7643},{22,10000},{23,0},{18,2000},{9,80}</v>
          </cell>
          <cell r="C100" t="str">
            <v>{1,1511105},{14,25},{2,3822},{22,10000},{23,0},{18,2000},{9,80}</v>
          </cell>
          <cell r="D100" t="str">
            <v>{1,604442},{14,10},{2,11464},{22,10000},{23,0},{18,2000},{9,80}</v>
          </cell>
          <cell r="E100" t="str">
            <v>{1,1133329},{14,50},{2,3397},{22,1000},{23,0},{18,200},{9,80}</v>
          </cell>
        </row>
        <row r="101">
          <cell r="A101">
            <v>100</v>
          </cell>
          <cell r="B101" t="str">
            <v>{1,763834},{14,25},{2,7728},{22,10000},{23,0},{18,2000},{9,80}</v>
          </cell>
          <cell r="C101" t="str">
            <v>{1,1527667},{14,25},{2,3864},{22,10000},{23,0},{18,2000},{9,80}</v>
          </cell>
          <cell r="D101" t="str">
            <v>{1,611067},{14,10},{2,11592},{22,10000},{23,0},{18,2000},{9,80}</v>
          </cell>
          <cell r="E101" t="str">
            <v>{1,1145751},{14,50},{2,3435},{22,1000},{23,0},{18,200},{9,80}</v>
          </cell>
        </row>
        <row r="102">
          <cell r="A102">
            <v>101</v>
          </cell>
          <cell r="B102" t="str">
            <v>{1,772115},{14,25},{2,7814},{22,10000},{23,0},{18,2000},{9,80}</v>
          </cell>
          <cell r="C102" t="str">
            <v>{1,1544230},{14,25},{2,3907},{22,10000},{23,0},{18,2000},{9,80}</v>
          </cell>
          <cell r="D102" t="str">
            <v>{1,617692},{14,10},{2,11721},{22,10000},{23,0},{18,2000},{9,80}</v>
          </cell>
          <cell r="E102" t="str">
            <v>{1,1158172},{14,50},{2,3473},{22,1000},{23,0},{18,200},{9,80}</v>
          </cell>
        </row>
        <row r="103">
          <cell r="A103">
            <v>102</v>
          </cell>
          <cell r="B103" t="str">
            <v>{1,780396},{14,25},{2,7900},{22,10000},{23,0},{18,2000},{9,80}</v>
          </cell>
          <cell r="C103" t="str">
            <v>{1,1560792},{14,25},{2,3950},{22,10000},{23,0},{18,2000},{9,80}</v>
          </cell>
          <cell r="D103" t="str">
            <v>{1,624317},{14,10},{2,11849},{22,10000},{23,0},{18,2000},{9,80}</v>
          </cell>
          <cell r="E103" t="str">
            <v>{1,1170594},{14,50},{2,3511},{22,1000},{23,0},{18,200},{9,80}</v>
          </cell>
        </row>
        <row r="104">
          <cell r="A104">
            <v>103</v>
          </cell>
          <cell r="B104" t="str">
            <v>{1,788677},{14,25},{2,7985},{22,10000},{23,0},{18,2000},{9,80}</v>
          </cell>
          <cell r="C104" t="str">
            <v>{1,1577354},{14,25},{2,3993},{22,10000},{23,0},{18,2000},{9,80}</v>
          </cell>
          <cell r="D104" t="str">
            <v>{1,630942},{14,10},{2,11978},{22,10000},{23,0},{18,2000},{9,80}</v>
          </cell>
          <cell r="E104" t="str">
            <v>{1,1183016},{14,50},{2,3549},{22,1000},{23,0},{18,200},{9,80}</v>
          </cell>
        </row>
        <row r="105">
          <cell r="A105">
            <v>104</v>
          </cell>
          <cell r="B105" t="str">
            <v>{1,796959},{14,25},{2,8071},{22,10000},{23,0},{18,2000},{9,80}</v>
          </cell>
          <cell r="C105" t="str">
            <v>{1,1593917},{14,25},{2,4036},{22,10000},{23,0},{18,2000},{9,80}</v>
          </cell>
          <cell r="D105" t="str">
            <v>{1,637567},{14,10},{2,12106},{22,10000},{23,0},{18,2000},{9,80}</v>
          </cell>
          <cell r="E105" t="str">
            <v>{1,1195438},{14,50},{2,3587},{22,1000},{23,0},{18,200},{9,80}</v>
          </cell>
        </row>
        <row r="106">
          <cell r="A106">
            <v>105</v>
          </cell>
          <cell r="B106" t="str">
            <v>{1,805240},{14,25},{2,8157},{22,10000},{23,0},{18,2000},{9,80}</v>
          </cell>
          <cell r="C106" t="str">
            <v>{1,1610479},{14,25},{2,4079},{22,10000},{23,0},{18,2000},{9,80}</v>
          </cell>
          <cell r="D106" t="str">
            <v>{1,644192},{14,10},{2,12235},{22,10000},{23,0},{18,2000},{9,80}</v>
          </cell>
          <cell r="E106" t="str">
            <v>{1,1207859},{14,50},{2,3625},{22,1000},{23,0},{18,200},{9,80}</v>
          </cell>
        </row>
        <row r="107">
          <cell r="A107">
            <v>106</v>
          </cell>
          <cell r="B107" t="str">
            <v>{1,813521},{14,25},{2,8242},{22,10000},{23,0},{18,2000},{9,80}</v>
          </cell>
          <cell r="C107" t="str">
            <v>{1,1627041},{14,25},{2,4121},{22,10000},{23,0},{18,2000},{9,80}</v>
          </cell>
          <cell r="D107" t="str">
            <v>{1,650817},{14,10},{2,12363},{22,10000},{23,0},{18,2000},{9,80}</v>
          </cell>
          <cell r="E107" t="str">
            <v>{1,1220281},{14,50},{2,3664},{22,1000},{23,0},{18,200},{9,80}</v>
          </cell>
        </row>
        <row r="108">
          <cell r="A108">
            <v>107</v>
          </cell>
          <cell r="B108" t="str">
            <v>{1,821802},{14,25},{2,8328},{22,10000},{23,0},{18,2000},{9,80}</v>
          </cell>
          <cell r="C108" t="str">
            <v>{1,1643604},{14,25},{2,4164},{22,10000},{23,0},{18,2000},{9,80}</v>
          </cell>
          <cell r="D108" t="str">
            <v>{1,657442},{14,10},{2,12492},{22,10000},{23,0},{18,2000},{9,80}</v>
          </cell>
          <cell r="E108" t="str">
            <v>{1,1232703},{14,50},{2,3702},{22,1000},{23,0},{18,200},{9,80}</v>
          </cell>
        </row>
        <row r="109">
          <cell r="A109">
            <v>108</v>
          </cell>
          <cell r="B109" t="str">
            <v>{1,830083},{14,25},{2,8414},{22,10000},{23,0},{18,2000},{9,80}</v>
          </cell>
          <cell r="C109" t="str">
            <v>{1,1660166},{14,25},{2,4207},{22,10000},{23,0},{18,2000},{9,80}</v>
          </cell>
          <cell r="D109" t="str">
            <v>{1,664067},{14,10},{2,12620},{22,10000},{23,0},{18,2000},{9,80}</v>
          </cell>
          <cell r="E109" t="str">
            <v>{1,1245125},{14,50},{2,3740},{22,1000},{23,0},{18,200},{9,80}</v>
          </cell>
        </row>
        <row r="110">
          <cell r="A110">
            <v>109</v>
          </cell>
          <cell r="B110" t="str">
            <v>{1,838364},{14,25},{2,8499},{22,10000},{23,0},{18,2000},{9,80}</v>
          </cell>
          <cell r="C110" t="str">
            <v>{1,1676728},{14,25},{2,4250},{22,10000},{23,0},{18,2000},{9,80}</v>
          </cell>
          <cell r="D110" t="str">
            <v>{1,670692},{14,10},{2,12749},{22,10000},{23,0},{18,2000},{9,80}</v>
          </cell>
          <cell r="E110" t="str">
            <v>{1,1257546},{14,50},{2,3778},{22,1000},{23,0},{18,200},{9,80}</v>
          </cell>
        </row>
        <row r="111">
          <cell r="A111">
            <v>110</v>
          </cell>
          <cell r="B111" t="str">
            <v>{1,846646},{14,25},{2,8585},{22,10000},{23,0},{18,2000},{9,80}</v>
          </cell>
          <cell r="C111" t="str">
            <v>{1,1693291},{14,25},{2,4293},{22,10000},{23,0},{18,2000},{9,80}</v>
          </cell>
          <cell r="D111" t="str">
            <v>{1,677317},{14,10},{2,12877},{22,10000},{23,0},{18,2000},{9,80}</v>
          </cell>
          <cell r="E111" t="str">
            <v>{1,1269968},{14,50},{2,3816},{22,1000},{23,0},{18,200},{9,80}</v>
          </cell>
        </row>
        <row r="112">
          <cell r="A112">
            <v>111</v>
          </cell>
          <cell r="B112" t="str">
            <v>{1,861974},{14,25},{2,8671},{22,10000},{23,0},{18,2000},{9,80}</v>
          </cell>
          <cell r="C112" t="str">
            <v>{1,1723948},{14,25},{2,4336},{22,10000},{23,0},{18,2000},{9,80}</v>
          </cell>
          <cell r="D112" t="str">
            <v>{1,689580},{14,10},{2,13006},{22,10000},{23,0},{18,2000},{9,80}</v>
          </cell>
          <cell r="E112" t="str">
            <v>{1,1292961},{14,50},{2,3854},{22,1000},{23,0},{18,200},{9,80}</v>
          </cell>
        </row>
        <row r="113">
          <cell r="A113">
            <v>112</v>
          </cell>
          <cell r="B113" t="str">
            <v>{1,877303},{14,25},{2,8756},{22,10000},{23,0},{18,2000},{9,80}</v>
          </cell>
          <cell r="C113" t="str">
            <v>{1,1754606},{14,25},{2,4378},{22,10000},{23,0},{18,2000},{9,80}</v>
          </cell>
          <cell r="D113" t="str">
            <v>{1,701843},{14,10},{2,13134},{22,10000},{23,0},{18,2000},{9,80}</v>
          </cell>
          <cell r="E113" t="str">
            <v>{1,1315955},{14,50},{2,3892},{22,1000},{23,0},{18,200},{9,80}</v>
          </cell>
        </row>
        <row r="114">
          <cell r="A114">
            <v>113</v>
          </cell>
          <cell r="B114" t="str">
            <v>{1,892632},{14,25},{2,8842},{22,10000},{23,0},{18,2000},{9,80}</v>
          </cell>
          <cell r="C114" t="str">
            <v>{1,1785264},{14,25},{2,4421},{22,10000},{23,0},{18,2000},{9,80}</v>
          </cell>
          <cell r="D114" t="str">
            <v>{1,714106},{14,10},{2,13263},{22,10000},{23,0},{18,2000},{9,80}</v>
          </cell>
          <cell r="E114" t="str">
            <v>{1,1338948},{14,50},{2,3930},{22,1000},{23,0},{18,200},{9,80}</v>
          </cell>
        </row>
        <row r="115">
          <cell r="A115">
            <v>114</v>
          </cell>
          <cell r="B115" t="str">
            <v>{1,907961},{14,25},{2,8928},{22,10000},{23,0},{18,2000},{9,80}</v>
          </cell>
          <cell r="C115" t="str">
            <v>{1,1815922},{14,25},{2,4464},{22,10000},{23,0},{18,2000},{9,80}</v>
          </cell>
          <cell r="D115" t="str">
            <v>{1,726369},{14,10},{2,13392},{22,10000},{23,0},{18,2000},{9,80}</v>
          </cell>
          <cell r="E115" t="str">
            <v>{1,1361942},{14,50},{2,3968},{22,1000},{23,0},{18,200},{9,80}</v>
          </cell>
        </row>
        <row r="116">
          <cell r="A116">
            <v>115</v>
          </cell>
          <cell r="B116" t="str">
            <v>{1,923290},{14,25},{2,9014},{22,10000},{23,0},{18,2000},{9,80}</v>
          </cell>
          <cell r="C116" t="str">
            <v>{1,1846580},{14,25},{2,4507},{22,10000},{23,0},{18,2000},{9,80}</v>
          </cell>
          <cell r="D116" t="str">
            <v>{1,738632},{14,10},{2,13520},{22,10000},{23,0},{18,2000},{9,80}</v>
          </cell>
          <cell r="E116" t="str">
            <v>{1,1384935},{14,50},{2,4006},{22,1000},{23,0},{18,200},{9,80}</v>
          </cell>
        </row>
        <row r="117">
          <cell r="A117">
            <v>116</v>
          </cell>
          <cell r="B117" t="str">
            <v>{1,938619},{14,25},{2,9099},{22,10000},{23,0},{18,2000},{9,80}</v>
          </cell>
          <cell r="C117" t="str">
            <v>{1,1877238},{14,25},{2,4550},{22,10000},{23,0},{18,2000},{9,80}</v>
          </cell>
          <cell r="D117" t="str">
            <v>{1,750896},{14,10},{2,13649},{22,10000},{23,0},{18,2000},{9,80}</v>
          </cell>
          <cell r="E117" t="str">
            <v>{1,1407929},{14,50},{2,4044},{22,1000},{23,0},{18,200},{9,80}</v>
          </cell>
        </row>
        <row r="118">
          <cell r="A118">
            <v>117</v>
          </cell>
          <cell r="B118" t="str">
            <v>{1,953948},{14,25},{2,9185},{22,10000},{23,0},{18,2000},{9,80}</v>
          </cell>
          <cell r="C118" t="str">
            <v>{1,1907896},{14,25},{2,4593},{22,10000},{23,0},{18,2000},{9,80}</v>
          </cell>
          <cell r="D118" t="str">
            <v>{1,763159},{14,10},{2,13777},{22,10000},{23,0},{18,2000},{9,80}</v>
          </cell>
          <cell r="E118" t="str">
            <v>{1,1430922},{14,50},{2,4083},{22,1000},{23,0},{18,200},{9,80}</v>
          </cell>
        </row>
        <row r="119">
          <cell r="A119">
            <v>118</v>
          </cell>
          <cell r="B119" t="str">
            <v>{1,969277},{14,25},{2,9271},{22,10000},{23,0},{18,2000},{9,80}</v>
          </cell>
          <cell r="C119" t="str">
            <v>{1,1938554},{14,25},{2,4636},{22,10000},{23,0},{18,2000},{9,80}</v>
          </cell>
          <cell r="D119" t="str">
            <v>{1,775422},{14,10},{2,13906},{22,10000},{23,0},{18,2000},{9,80}</v>
          </cell>
          <cell r="E119" t="str">
            <v>{1,1453916},{14,50},{2,4121},{22,1000},{23,0},{18,200},{9,80}</v>
          </cell>
        </row>
        <row r="120">
          <cell r="A120">
            <v>119</v>
          </cell>
          <cell r="B120" t="str">
            <v>{1,984606},{14,25},{2,9357},{22,10000},{23,0},{18,2000},{9,80}</v>
          </cell>
          <cell r="C120" t="str">
            <v>{1,1969212},{14,25},{2,4679},{22,10000},{23,0},{18,2000},{9,80}</v>
          </cell>
          <cell r="D120" t="str">
            <v>{1,787685},{14,10},{2,14035},{22,10000},{23,0},{18,2000},{9,80}</v>
          </cell>
          <cell r="E120" t="str">
            <v>{1,1476909},{14,50},{2,4159},{22,1000},{23,0},{18,200},{9,80}</v>
          </cell>
        </row>
        <row r="121">
          <cell r="A121">
            <v>120</v>
          </cell>
          <cell r="B121" t="str">
            <v>{1,999935},{14,25},{2,9442},{22,10000},{23,0},{18,2000},{9,80}</v>
          </cell>
          <cell r="C121" t="str">
            <v>{1,1999870},{14,25},{2,4721},{22,10000},{23,0},{18,2000},{9,80}</v>
          </cell>
          <cell r="D121" t="str">
            <v>{1,799948},{14,10},{2,14163},{22,10000},{23,0},{18,2000},{9,80}</v>
          </cell>
          <cell r="E121" t="str">
            <v>{1,1499903},{14,50},{2,4197},{22,1000},{23,0},{18,200},{9,80}</v>
          </cell>
        </row>
        <row r="122">
          <cell r="A122">
            <v>121</v>
          </cell>
          <cell r="B122" t="str">
            <v>{1,1004413},{14,25},{2,9566},{22,10000},{23,0},{18,2000},{9,80}</v>
          </cell>
          <cell r="C122" t="str">
            <v>{1,2008825},{14,25},{2,4783},{22,10000},{23,0},{18,2000},{9,80}</v>
          </cell>
          <cell r="D122" t="str">
            <v>{1,803530},{14,10},{2,14349},{22,10000},{23,0},{18,2000},{9,80}</v>
          </cell>
          <cell r="E122" t="str">
            <v>{1,1506619},{14,50},{2,4252},{22,1000},{23,0},{18,200},{9,80}</v>
          </cell>
        </row>
        <row r="123">
          <cell r="A123">
            <v>122</v>
          </cell>
          <cell r="B123" t="str">
            <v>{1,1008890},{14,25},{2,9690},{22,10000},{23,0},{18,2000},{9,80}</v>
          </cell>
          <cell r="C123" t="str">
            <v>{1,2017780},{14,25},{2,4845},{22,10000},{23,0},{18,2000},{9,80}</v>
          </cell>
          <cell r="D123" t="str">
            <v>{1,807112},{14,10},{2,14535},{22,10000},{23,0},{18,2000},{9,80}</v>
          </cell>
          <cell r="E123" t="str">
            <v>{1,1513335},{14,50},{2,4307},{22,1000},{23,0},{18,200},{9,80}</v>
          </cell>
        </row>
        <row r="124">
          <cell r="A124">
            <v>123</v>
          </cell>
          <cell r="B124" t="str">
            <v>{1,1013367},{14,25},{2,9814},{22,10000},{23,0},{18,2000},{9,80}</v>
          </cell>
          <cell r="C124" t="str">
            <v>{1,2026734},{14,25},{2,4907},{22,10000},{23,0},{18,2000},{9,80}</v>
          </cell>
          <cell r="D124" t="str">
            <v>{1,810694},{14,10},{2,14721},{22,10000},{23,0},{18,2000},{9,80}</v>
          </cell>
          <cell r="E124" t="str">
            <v>{1,1520051},{14,50},{2,4362},{22,1000},{23,0},{18,200},{9,80}</v>
          </cell>
        </row>
        <row r="125">
          <cell r="A125">
            <v>124</v>
          </cell>
          <cell r="B125" t="str">
            <v>{1,1017845},{14,25},{2,9939},{22,10000},{23,0},{18,2000},{9,80}</v>
          </cell>
          <cell r="C125" t="str">
            <v>{1,2035689},{14,25},{2,4970},{22,10000},{23,0},{18,2000},{9,80}</v>
          </cell>
          <cell r="D125" t="str">
            <v>{1,814276},{14,10},{2,14908},{22,10000},{23,0},{18,2000},{9,80}</v>
          </cell>
          <cell r="E125" t="str">
            <v>{1,1526767},{14,50},{2,4417},{22,1000},{23,0},{18,200},{9,80}</v>
          </cell>
        </row>
        <row r="126">
          <cell r="A126">
            <v>125</v>
          </cell>
          <cell r="B126" t="str">
            <v>{1,1022322},{14,25},{2,10063},{22,10000},{23,0},{18,2000},{9,80}</v>
          </cell>
          <cell r="C126" t="str">
            <v>{1,2044644},{14,25},{2,5032},{22,10000},{23,0},{18,2000},{9,80}</v>
          </cell>
          <cell r="D126" t="str">
            <v>{1,817858},{14,10},{2,15094},{22,10000},{23,0},{18,2000},{9,80}</v>
          </cell>
          <cell r="E126" t="str">
            <v>{1,1533483},{14,50},{2,4473},{22,1000},{23,0},{18,200},{9,80}</v>
          </cell>
        </row>
        <row r="127">
          <cell r="A127">
            <v>126</v>
          </cell>
          <cell r="B127" t="str">
            <v>{1,1026800},{14,25},{2,10187},{22,10000},{23,0},{18,2000},{9,80}</v>
          </cell>
          <cell r="C127" t="str">
            <v>{1,2053599},{14,25},{2,5094},{22,10000},{23,0},{18,2000},{9,80}</v>
          </cell>
          <cell r="D127" t="str">
            <v>{1,821440},{14,10},{2,15280},{22,10000},{23,0},{18,2000},{9,80}</v>
          </cell>
          <cell r="E127" t="str">
            <v>{1,1540199},{14,50},{2,4528},{22,1000},{23,0},{18,200},{9,80}</v>
          </cell>
        </row>
        <row r="128">
          <cell r="A128">
            <v>127</v>
          </cell>
          <cell r="B128" t="str">
            <v>{1,1031277},{14,25},{2,10311},{22,10000},{23,0},{18,2000},{9,80}</v>
          </cell>
          <cell r="C128" t="str">
            <v>{1,2062553},{14,25},{2,5156},{22,10000},{23,0},{18,2000},{9,80}</v>
          </cell>
          <cell r="D128" t="str">
            <v>{1,825022},{14,10},{2,15467},{22,10000},{23,0},{18,2000},{9,80}</v>
          </cell>
          <cell r="E128" t="str">
            <v>{1,1546915},{14,50},{2,4583},{22,1000},{23,0},{18,200},{9,80}</v>
          </cell>
        </row>
        <row r="129">
          <cell r="A129">
            <v>128</v>
          </cell>
          <cell r="B129" t="str">
            <v>{1,1035754},{14,25},{2,10436},{22,10000},{23,0},{18,2000},{9,80}</v>
          </cell>
          <cell r="C129" t="str">
            <v>{1,2071508},{14,25},{2,5218},{22,10000},{23,0},{18,2000},{9,80}</v>
          </cell>
          <cell r="D129" t="str">
            <v>{1,828604},{14,10},{2,15653},{22,10000},{23,0},{18,2000},{9,80}</v>
          </cell>
          <cell r="E129" t="str">
            <v>{1,1553631},{14,50},{2,4638},{22,1000},{23,0},{18,200},{9,80}</v>
          </cell>
        </row>
        <row r="130">
          <cell r="A130">
            <v>129</v>
          </cell>
          <cell r="B130" t="str">
            <v>{1,1040232},{14,25},{2,10560},{22,10000},{23,0},{18,2000},{9,80}</v>
          </cell>
          <cell r="C130" t="str">
            <v>{1,2080463},{14,25},{2,5280},{22,10000},{23,0},{18,2000},{9,80}</v>
          </cell>
          <cell r="D130" t="str">
            <v>{1,832185},{14,10},{2,15840},{22,10000},{23,0},{18,2000},{9,80}</v>
          </cell>
          <cell r="E130" t="str">
            <v>{1,1560347},{14,50},{2,4694},{22,1000},{23,0},{18,200},{9,80}</v>
          </cell>
        </row>
        <row r="131">
          <cell r="A131">
            <v>130</v>
          </cell>
          <cell r="B131" t="str">
            <v>{1,1044709},{14,25},{2,10685},{22,10000},{23,0},{18,2000},{9,80}</v>
          </cell>
          <cell r="C131" t="str">
            <v>{1,2089418},{14,25},{2,5343},{22,10000},{23,0},{18,2000},{9,80}</v>
          </cell>
          <cell r="D131" t="str">
            <v>{1,835767},{14,10},{2,16027},{22,10000},{23,0},{18,2000},{9,80}</v>
          </cell>
          <cell r="E131" t="str">
            <v>{1,1567063},{14,50},{2,4749},{22,1000},{23,0},{18,200},{9,80}</v>
          </cell>
        </row>
        <row r="132">
          <cell r="A132">
            <v>131</v>
          </cell>
          <cell r="B132" t="str">
            <v>{1,1056237},{14,25},{2,10809},{22,10000},{23,0},{18,2000},{9,80}</v>
          </cell>
          <cell r="C132" t="str">
            <v>{1,2112474},{14,25},{2,5405},{22,10000},{23,0},{18,2000},{9,80}</v>
          </cell>
          <cell r="D132" t="str">
            <v>{1,844990},{14,10},{2,16213},{22,10000},{23,0},{18,2000},{9,80}</v>
          </cell>
          <cell r="E132" t="str">
            <v>{1,1584356},{14,50},{2,4804},{22,1000},{23,0},{18,200},{9,80}</v>
          </cell>
        </row>
        <row r="133">
          <cell r="A133">
            <v>132</v>
          </cell>
          <cell r="B133" t="str">
            <v>{1,1067765},{14,25},{2,10934},{22,10000},{23,0},{18,2000},{9,80}</v>
          </cell>
          <cell r="C133" t="str">
            <v>{1,2135530},{14,25},{2,5467},{22,10000},{23,0},{18,2000},{9,80}</v>
          </cell>
          <cell r="D133" t="str">
            <v>{1,854212},{14,10},{2,16400},{22,10000},{23,0},{18,2000},{9,80}</v>
          </cell>
          <cell r="E133" t="str">
            <v>{1,1601648},{14,50},{2,4860},{22,1000},{23,0},{18,200},{9,80}</v>
          </cell>
        </row>
        <row r="134">
          <cell r="A134">
            <v>133</v>
          </cell>
          <cell r="B134" t="str">
            <v>{1,1079294},{14,25},{2,11058},{22,10000},{23,0},{18,2000},{9,80}</v>
          </cell>
          <cell r="C134" t="str">
            <v>{1,2158587},{14,25},{2,5529},{22,10000},{23,0},{18,2000},{9,80}</v>
          </cell>
          <cell r="D134" t="str">
            <v>{1,863435},{14,10},{2,16587},{22,10000},{23,0},{18,2000},{9,80}</v>
          </cell>
          <cell r="E134" t="str">
            <v>{1,1618940},{14,50},{2,4915},{22,1000},{23,0},{18,200},{9,80}</v>
          </cell>
        </row>
        <row r="135">
          <cell r="A135">
            <v>134</v>
          </cell>
          <cell r="B135" t="str">
            <v>{1,1090822},{14,25},{2,11183},{22,10000},{23,0},{18,2000},{9,80}</v>
          </cell>
          <cell r="C135" t="str">
            <v>{1,2181643},{14,25},{2,5592},{22,10000},{23,0},{18,2000},{9,80}</v>
          </cell>
          <cell r="D135" t="str">
            <v>{1,872657},{14,10},{2,16775},{22,10000},{23,0},{18,2000},{9,80}</v>
          </cell>
          <cell r="E135" t="str">
            <v>{1,1636232},{14,50},{2,4971},{22,1000},{23,0},{18,200},{9,80}</v>
          </cell>
        </row>
        <row r="136">
          <cell r="A136">
            <v>135</v>
          </cell>
          <cell r="B136" t="str">
            <v>{1,1102350},{14,25},{2,11308},{22,10000},{23,0},{18,2000},{9,80}</v>
          </cell>
          <cell r="C136" t="str">
            <v>{1,2204699},{14,25},{2,5654},{22,10000},{23,0},{18,2000},{9,80}</v>
          </cell>
          <cell r="D136" t="str">
            <v>{1,881880},{14,10},{2,16962},{22,10000},{23,0},{18,2000},{9,80}</v>
          </cell>
          <cell r="E136" t="str">
            <v>{1,1653524},{14,50},{2,5026},{22,1000},{23,0},{18,200},{9,80}</v>
          </cell>
        </row>
        <row r="137">
          <cell r="A137">
            <v>136</v>
          </cell>
          <cell r="B137" t="str">
            <v>{1,1113878},{14,25},{2,11433},{22,10000},{23,0},{18,2000},{9,80}</v>
          </cell>
          <cell r="C137" t="str">
            <v>{1,2227755},{14,25},{2,5717},{22,10000},{23,0},{18,2000},{9,80}</v>
          </cell>
          <cell r="D137" t="str">
            <v>{1,891102},{14,10},{2,17149},{22,10000},{23,0},{18,2000},{9,80}</v>
          </cell>
          <cell r="E137" t="str">
            <v>{1,1670817},{14,50},{2,5082},{22,1000},{23,0},{18,200},{9,80}</v>
          </cell>
        </row>
        <row r="138">
          <cell r="A138">
            <v>137</v>
          </cell>
          <cell r="B138" t="str">
            <v>{1,1125406},{14,25},{2,11558},{22,10000},{23,0},{18,2000},{9,80}</v>
          </cell>
          <cell r="C138" t="str">
            <v>{1,2250812},{14,25},{2,5779},{22,10000},{23,0},{18,2000},{9,80}</v>
          </cell>
          <cell r="D138" t="str">
            <v>{1,900325},{14,10},{2,17336},{22,10000},{23,0},{18,2000},{9,80}</v>
          </cell>
          <cell r="E138" t="str">
            <v>{1,1688109},{14,50},{2,5137},{22,1000},{23,0},{18,200},{9,80}</v>
          </cell>
        </row>
        <row r="139">
          <cell r="A139">
            <v>138</v>
          </cell>
          <cell r="B139" t="str">
            <v>{1,1136934},{14,25},{2,11683},{22,10000},{23,0},{18,2000},{9,80}</v>
          </cell>
          <cell r="C139" t="str">
            <v>{1,2273868},{14,25},{2,5842},{22,10000},{23,0},{18,2000},{9,80}</v>
          </cell>
          <cell r="D139" t="str">
            <v>{1,909547},{14,10},{2,17524},{22,10000},{23,0},{18,2000},{9,80}</v>
          </cell>
          <cell r="E139" t="str">
            <v>{1,1705401},{14,50},{2,5193},{22,1000},{23,0},{18,200},{9,80}</v>
          </cell>
        </row>
        <row r="140">
          <cell r="A140">
            <v>139</v>
          </cell>
          <cell r="B140" t="str">
            <v>{1,1148462},{14,25},{2,11808},{22,10000},{23,0},{18,2000},{9,80}</v>
          </cell>
          <cell r="C140" t="str">
            <v>{1,2296924},{14,25},{2,5904},{22,10000},{23,0},{18,2000},{9,80}</v>
          </cell>
          <cell r="D140" t="str">
            <v>{1,918770},{14,10},{2,17711},{22,10000},{23,0},{18,2000},{9,80}</v>
          </cell>
          <cell r="E140" t="str">
            <v>{1,1722693},{14,50},{2,5248},{22,1000},{23,0},{18,200},{9,80}</v>
          </cell>
        </row>
        <row r="141">
          <cell r="A141">
            <v>140</v>
          </cell>
          <cell r="B141" t="str">
            <v>{1,1159990},{14,25},{2,11933},{22,10000},{23,0},{18,2000},{9,80}</v>
          </cell>
          <cell r="C141" t="str">
            <v>{1,2319980},{14,25},{2,5967},{22,10000},{23,0},{18,2000},{9,80}</v>
          </cell>
          <cell r="D141" t="str">
            <v>{1,927992},{14,10},{2,17899},{22,10000},{23,0},{18,2000},{9,80}</v>
          </cell>
          <cell r="E141" t="str">
            <v>{1,1739985},{14,50},{2,5304},{22,1000},{23,0},{18,200},{9,80}</v>
          </cell>
        </row>
        <row r="142">
          <cell r="A142">
            <v>141</v>
          </cell>
          <cell r="B142" t="str">
            <v>{1,1171522},{14,25},{2,12058},{22,10000},{23,0},{18,2000},{9,80}</v>
          </cell>
          <cell r="C142" t="str">
            <v>{1,2343043},{14,25},{2,6029},{22,10000},{23,0},{18,2000},{9,80}</v>
          </cell>
          <cell r="D142" t="str">
            <v>{1,937217},{14,10},{2,18086},{22,10000},{23,0},{18,2000},{9,80}</v>
          </cell>
          <cell r="E142" t="str">
            <v>{1,1757282},{14,50},{2,5359},{22,1000},{23,0},{18,200},{9,80}</v>
          </cell>
        </row>
        <row r="143">
          <cell r="A143">
            <v>142</v>
          </cell>
          <cell r="B143" t="str">
            <v>{1,1183053},{14,25},{2,12183},{22,10000},{23,0},{18,2000},{9,80}</v>
          </cell>
          <cell r="C143" t="str">
            <v>{1,2366106},{14,25},{2,6092},{22,10000},{23,0},{18,2000},{9,80}</v>
          </cell>
          <cell r="D143" t="str">
            <v>{1,946443},{14,10},{2,18274},{22,10000},{23,0},{18,2000},{9,80}</v>
          </cell>
          <cell r="E143" t="str">
            <v>{1,1774579},{14,50},{2,5415},{22,1000},{23,0},{18,200},{9,80}</v>
          </cell>
        </row>
        <row r="144">
          <cell r="A144">
            <v>143</v>
          </cell>
          <cell r="B144" t="str">
            <v>{1,1194584},{14,25},{2,12308},{22,10000},{23,0},{18,2000},{9,80}</v>
          </cell>
          <cell r="C144" t="str">
            <v>{1,2389168},{14,25},{2,6154},{22,10000},{23,0},{18,2000},{9,80}</v>
          </cell>
          <cell r="D144" t="str">
            <v>{1,955668},{14,10},{2,18462},{22,10000},{23,0},{18,2000},{9,80}</v>
          </cell>
          <cell r="E144" t="str">
            <v>{1,1791876},{14,50},{2,5471},{22,1000},{23,0},{18,200},{9,80}</v>
          </cell>
        </row>
        <row r="145">
          <cell r="A145">
            <v>144</v>
          </cell>
          <cell r="B145" t="str">
            <v>{1,1206116},{14,25},{2,12433},{22,10000},{23,0},{18,2000},{9,80}</v>
          </cell>
          <cell r="C145" t="str">
            <v>{1,2412231},{14,25},{2,6217},{22,10000},{23,0},{18,2000},{9,80}</v>
          </cell>
          <cell r="D145" t="str">
            <v>{1,964893},{14,10},{2,18650},{22,10000},{23,0},{18,2000},{9,80}</v>
          </cell>
          <cell r="E145" t="str">
            <v>{1,1809173},{14,50},{2,5526},{22,1000},{23,0},{18,200},{9,80}</v>
          </cell>
        </row>
        <row r="146">
          <cell r="A146">
            <v>145</v>
          </cell>
          <cell r="B146" t="str">
            <v>{1,1217647},{14,25},{2,12559},{22,10000},{23,0},{18,2000},{9,80}</v>
          </cell>
          <cell r="C146" t="str">
            <v>{1,2435294},{14,25},{2,6280},{22,10000},{23,0},{18,2000},{9,80}</v>
          </cell>
          <cell r="D146" t="str">
            <v>{1,974118},{14,10},{2,18838},{22,10000},{23,0},{18,2000},{9,80}</v>
          </cell>
          <cell r="E146" t="str">
            <v>{1,1826470},{14,50},{2,5582},{22,1000},{23,0},{18,200},{9,80}</v>
          </cell>
        </row>
        <row r="147">
          <cell r="A147">
            <v>146</v>
          </cell>
          <cell r="B147" t="str">
            <v>{1,1229178},{14,25},{2,12684},{22,10000},{23,0},{18,2000},{9,80}</v>
          </cell>
          <cell r="C147" t="str">
            <v>{1,2458356},{14,25},{2,6342},{22,10000},{23,0},{18,2000},{9,80}</v>
          </cell>
          <cell r="D147" t="str">
            <v>{1,983343},{14,10},{2,19026},{22,10000},{23,0},{18,2000},{9,80}</v>
          </cell>
          <cell r="E147" t="str">
            <v>{1,1843767},{14,50},{2,5638},{22,1000},{23,0},{18,200},{9,80}</v>
          </cell>
        </row>
        <row r="148">
          <cell r="A148">
            <v>147</v>
          </cell>
          <cell r="B148" t="str">
            <v>{1,1240710},{14,25},{2,12809},{22,10000},{23,0},{18,2000},{9,80}</v>
          </cell>
          <cell r="C148" t="str">
            <v>{1,2481419},{14,25},{2,6405},{22,10000},{23,0},{18,2000},{9,80}</v>
          </cell>
          <cell r="D148" t="str">
            <v>{1,992568},{14,10},{2,19214},{22,10000},{23,0},{18,2000},{9,80}</v>
          </cell>
          <cell r="E148" t="str">
            <v>{1,1861064},{14,50},{2,5693},{22,1000},{23,0},{18,200},{9,80}</v>
          </cell>
        </row>
        <row r="149">
          <cell r="A149">
            <v>148</v>
          </cell>
          <cell r="B149" t="str">
            <v>{1,1252241},{14,25},{2,12935},{22,10000},{23,0},{18,2000},{9,80}</v>
          </cell>
          <cell r="C149" t="str">
            <v>{1,2504481},{14,25},{2,6468},{22,10000},{23,0},{18,2000},{9,80}</v>
          </cell>
          <cell r="D149" t="str">
            <v>{1,1001793},{14,10},{2,19402},{22,10000},{23,0},{18,2000},{9,80}</v>
          </cell>
          <cell r="E149" t="str">
            <v>{1,1878361},{14,50},{2,5749},{22,1000},{23,0},{18,200},{9,80}</v>
          </cell>
        </row>
        <row r="150">
          <cell r="A150">
            <v>149</v>
          </cell>
          <cell r="B150" t="str">
            <v>{1,1263772},{14,25},{2,13060},{22,10000},{23,0},{18,2000},{9,80}</v>
          </cell>
          <cell r="C150" t="str">
            <v>{1,2527544},{14,25},{2,6530},{22,10000},{23,0},{18,2000},{9,80}</v>
          </cell>
          <cell r="D150" t="str">
            <v>{1,1011018},{14,10},{2,19590},{22,10000},{23,0},{18,2000},{9,80}</v>
          </cell>
          <cell r="E150" t="str">
            <v>{1,1895658},{14,50},{2,5805},{22,1000},{23,0},{18,200},{9,80}</v>
          </cell>
        </row>
        <row r="151">
          <cell r="A151">
            <v>150</v>
          </cell>
          <cell r="B151" t="str">
            <v>{1,1275304},{14,25},{2,13186},{22,10000},{23,0},{18,2000},{9,80}</v>
          </cell>
          <cell r="C151" t="str">
            <v>{1,2550607},{14,25},{2,6593},{22,10000},{23,0},{18,2000},{9,80}</v>
          </cell>
          <cell r="D151" t="str">
            <v>{1,1020243},{14,10},{2,19778},{22,10000},{23,0},{18,2000},{9,80}</v>
          </cell>
          <cell r="E151" t="str">
            <v>{1,1912955},{14,50},{2,5861},{22,1000},{23,0},{18,200},{9,80}</v>
          </cell>
        </row>
        <row r="152">
          <cell r="A152">
            <v>151</v>
          </cell>
          <cell r="B152" t="str">
            <v>{1,1286838},{14,25},{2,13311},{22,10000},{23,0},{18,2000},{9,80}</v>
          </cell>
          <cell r="C152" t="str">
            <v>{1,2573676},{14,25},{2,6656},{22,10000},{23,0},{18,2000},{9,80}</v>
          </cell>
          <cell r="D152" t="str">
            <v>{1,1029471},{14,10},{2,19967},{22,10000},{23,0},{18,2000},{9,80}</v>
          </cell>
          <cell r="E152" t="str">
            <v>{1,1930257},{14,50},{2,5916},{22,1000},{23,0},{18,200},{9,80}</v>
          </cell>
        </row>
        <row r="153">
          <cell r="A153">
            <v>152</v>
          </cell>
          <cell r="B153" t="str">
            <v>{1,1298373},{14,25},{2,13437},{22,10000},{23,0},{18,2000},{9,80}</v>
          </cell>
          <cell r="C153" t="str">
            <v>{1,2596745},{14,25},{2,6719},{22,10000},{23,0},{18,2000},{9,80}</v>
          </cell>
          <cell r="D153" t="str">
            <v>{1,1038698},{14,10},{2,20155},{22,10000},{23,0},{18,2000},{9,80}</v>
          </cell>
          <cell r="E153" t="str">
            <v>{1,1947559},{14,50},{2,5972},{22,1000},{23,0},{18,200},{9,80}</v>
          </cell>
        </row>
        <row r="154">
          <cell r="A154">
            <v>153</v>
          </cell>
          <cell r="B154" t="str">
            <v>{1,1309907},{14,25},{2,13563},{22,10000},{23,0},{18,2000},{9,80}</v>
          </cell>
          <cell r="C154" t="str">
            <v>{1,2619814},{14,25},{2,6782},{22,10000},{23,0},{18,2000},{9,80}</v>
          </cell>
          <cell r="D154" t="str">
            <v>{1,1047926},{14,10},{2,20344},{22,10000},{23,0},{18,2000},{9,80}</v>
          </cell>
          <cell r="E154" t="str">
            <v>{1,1964861},{14,50},{2,6028},{22,1000},{23,0},{18,200},{9,80}</v>
          </cell>
        </row>
        <row r="155">
          <cell r="A155">
            <v>154</v>
          </cell>
          <cell r="B155" t="str">
            <v>{1,1321442},{14,25},{2,13688},{22,10000},{23,0},{18,2000},{9,80}</v>
          </cell>
          <cell r="C155" t="str">
            <v>{1,2642883},{14,25},{2,6844},{22,10000},{23,0},{18,2000},{9,80}</v>
          </cell>
          <cell r="D155" t="str">
            <v>{1,1057154},{14,10},{2,20532},{22,10000},{23,0},{18,2000},{9,80}</v>
          </cell>
          <cell r="E155" t="str">
            <v>{1,1982162},{14,50},{2,6084},{22,1000},{23,0},{18,200},{9,80}</v>
          </cell>
        </row>
        <row r="156">
          <cell r="A156">
            <v>155</v>
          </cell>
          <cell r="B156" t="str">
            <v>{1,1332976},{14,25},{2,13814},{22,10000},{23,0},{18,2000},{9,80}</v>
          </cell>
          <cell r="C156" t="str">
            <v>{1,2665952},{14,25},{2,6907},{22,10000},{23,0},{18,2000},{9,80}</v>
          </cell>
          <cell r="D156" t="str">
            <v>{1,1066381},{14,10},{2,20721},{22,10000},{23,0},{18,2000},{9,80}</v>
          </cell>
          <cell r="E156" t="str">
            <v>{1,1999464},{14,50},{2,6140},{22,1000},{23,0},{18,200},{9,80}</v>
          </cell>
        </row>
        <row r="157">
          <cell r="A157">
            <v>156</v>
          </cell>
          <cell r="B157" t="str">
            <v>{1,1344511},{14,25},{2,13940},{22,10000},{23,0},{18,2000},{9,80}</v>
          </cell>
          <cell r="C157" t="str">
            <v>{1,2689021},{14,25},{2,6970},{22,10000},{23,0},{18,2000},{9,80}</v>
          </cell>
          <cell r="D157" t="str">
            <v>{1,1075609},{14,10},{2,20909},{22,10000},{23,0},{18,2000},{9,80}</v>
          </cell>
          <cell r="E157" t="str">
            <v>{1,2016766},{14,50},{2,6196},{22,1000},{23,0},{18,200},{9,80}</v>
          </cell>
        </row>
        <row r="158">
          <cell r="A158">
            <v>157</v>
          </cell>
          <cell r="B158" t="str">
            <v>{1,1356045},{14,25},{2,14065},{22,10000},{23,0},{18,2000},{9,80}</v>
          </cell>
          <cell r="C158" t="str">
            <v>{1,2712090},{14,25},{2,7033},{22,10000},{23,0},{18,2000},{9,80}</v>
          </cell>
          <cell r="D158" t="str">
            <v>{1,1084836},{14,10},{2,21098},{22,10000},{23,0},{18,2000},{9,80}</v>
          </cell>
          <cell r="E158" t="str">
            <v>{1,2034068},{14,50},{2,6252},{22,1000},{23,0},{18,200},{9,80}</v>
          </cell>
        </row>
        <row r="159">
          <cell r="A159">
            <v>158</v>
          </cell>
          <cell r="B159" t="str">
            <v>{1,1367580},{14,25},{2,14191},{22,10000},{23,0},{18,2000},{9,80}</v>
          </cell>
          <cell r="C159" t="str">
            <v>{1,2735159},{14,25},{2,7096},{22,10000},{23,0},{18,2000},{9,80}</v>
          </cell>
          <cell r="D159" t="str">
            <v>{1,1094064},{14,10},{2,21287},{22,10000},{23,0},{18,2000},{9,80}</v>
          </cell>
          <cell r="E159" t="str">
            <v>{1,2051370},{14,50},{2,6307},{22,1000},{23,0},{18,200},{9,80}</v>
          </cell>
        </row>
        <row r="160">
          <cell r="A160">
            <v>159</v>
          </cell>
          <cell r="B160" t="str">
            <v>{1,1379114},{14,25},{2,14317},{22,10000},{23,0},{18,2000},{9,80}</v>
          </cell>
          <cell r="C160" t="str">
            <v>{1,2758228},{14,25},{2,7159},{22,10000},{23,0},{18,2000},{9,80}</v>
          </cell>
          <cell r="D160" t="str">
            <v>{1,1103292},{14,10},{2,21475},{22,10000},{23,0},{18,2000},{9,80}</v>
          </cell>
          <cell r="E160" t="str">
            <v>{1,2068671},{14,50},{2,6363},{22,1000},{23,0},{18,200},{9,80}</v>
          </cell>
        </row>
        <row r="161">
          <cell r="A161">
            <v>160</v>
          </cell>
          <cell r="B161" t="str">
            <v>{1,1390649},{14,25},{2,14443},{22,10000},{23,0},{18,2000},{9,80}</v>
          </cell>
          <cell r="C161" t="str">
            <v>{1,2781298},{14,25},{2,7222},{22,10000},{23,0},{18,2000},{9,80}</v>
          </cell>
          <cell r="D161" t="str">
            <v>{1,1112519},{14,10},{2,21664},{22,10000},{23,0},{18,2000},{9,80}</v>
          </cell>
          <cell r="E161" t="str">
            <v>{1,2085973},{14,50},{2,6419},{22,1000},{23,0},{18,200},{9,80}</v>
          </cell>
        </row>
        <row r="162">
          <cell r="A162">
            <v>161</v>
          </cell>
          <cell r="B162" t="str">
            <v>{1,1411645},{14,25},{2,14691},{22,10000},{23,0},{18,2000},{9,80}</v>
          </cell>
          <cell r="C162" t="str">
            <v>{1,2823289},{14,25},{2,7346},{22,10000},{23,0},{18,2000},{9,80}</v>
          </cell>
          <cell r="D162" t="str">
            <v>{1,1129316},{14,10},{2,22036},{22,10000},{23,0},{18,2000},{9,80}</v>
          </cell>
          <cell r="E162" t="str">
            <v>{1,2117467},{14,50},{2,6530},{22,1000},{23,0},{18,200},{9,80}</v>
          </cell>
        </row>
        <row r="163">
          <cell r="A163">
            <v>162</v>
          </cell>
          <cell r="B163" t="str">
            <v>{1,1432640},{14,25},{2,14940},{22,10000},{23,0},{18,2000},{9,80}</v>
          </cell>
          <cell r="C163" t="str">
            <v>{1,2865280},{14,25},{2,7470},{22,10000},{23,0},{18,2000},{9,80}</v>
          </cell>
          <cell r="D163" t="str">
            <v>{1,1146112},{14,10},{2,22409},{22,10000},{23,0},{18,2000},{9,80}</v>
          </cell>
          <cell r="E163" t="str">
            <v>{1,2148960},{14,50},{2,6640},{22,1000},{23,0},{18,200},{9,80}</v>
          </cell>
        </row>
        <row r="164">
          <cell r="A164">
            <v>163</v>
          </cell>
          <cell r="B164" t="str">
            <v>{1,1453636},{14,25},{2,15189},{22,10000},{23,0},{18,2000},{9,80}</v>
          </cell>
          <cell r="C164" t="str">
            <v>{1,2907271},{14,25},{2,7595},{22,10000},{23,0},{18,2000},{9,80}</v>
          </cell>
          <cell r="D164" t="str">
            <v>{1,1162909},{14,10},{2,22783},{22,10000},{23,0},{18,2000},{9,80}</v>
          </cell>
          <cell r="E164" t="str">
            <v>{1,2180454},{14,50},{2,6751},{22,1000},{23,0},{18,200},{9,80}</v>
          </cell>
        </row>
        <row r="165">
          <cell r="A165">
            <v>164</v>
          </cell>
          <cell r="B165" t="str">
            <v>{1,1474632},{14,25},{2,15438},{22,10000},{23,0},{18,2000},{9,80}</v>
          </cell>
          <cell r="C165" t="str">
            <v>{1,2949263},{14,25},{2,7719},{22,10000},{23,0},{18,2000},{9,80}</v>
          </cell>
          <cell r="D165" t="str">
            <v>{1,1179705},{14,10},{2,23157},{22,10000},{23,0},{18,2000},{9,80}</v>
          </cell>
          <cell r="E165" t="str">
            <v>{1,2211947},{14,50},{2,6862},{22,1000},{23,0},{18,200},{9,80}</v>
          </cell>
        </row>
        <row r="166">
          <cell r="A166">
            <v>165</v>
          </cell>
          <cell r="B166" t="str">
            <v>{1,1495627},{14,25},{2,15689},{22,10000},{23,0},{18,2000},{9,80}</v>
          </cell>
          <cell r="C166" t="str">
            <v>{1,2991254},{14,25},{2,7845},{22,10000},{23,0},{18,2000},{9,80}</v>
          </cell>
          <cell r="D166" t="str">
            <v>{1,1196502},{14,10},{2,23533},{22,10000},{23,0},{18,2000},{9,80}</v>
          </cell>
          <cell r="E166" t="str">
            <v>{1,2243440},{14,50},{2,6973},{22,1000},{23,0},{18,200},{9,80}</v>
          </cell>
        </row>
        <row r="167">
          <cell r="A167">
            <v>166</v>
          </cell>
          <cell r="B167" t="str">
            <v>{1,1516623},{14,25},{2,15939},{22,10000},{23,0},{18,2000},{9,80}</v>
          </cell>
          <cell r="C167" t="str">
            <v>{1,3033245},{14,25},{2,7970},{22,10000},{23,0},{18,2000},{9,80}</v>
          </cell>
          <cell r="D167" t="str">
            <v>{1,1213298},{14,10},{2,23909},{22,10000},{23,0},{18,2000},{9,80}</v>
          </cell>
          <cell r="E167" t="str">
            <v>{1,2274934},{14,50},{2,7084},{22,1000},{23,0},{18,200},{9,80}</v>
          </cell>
        </row>
        <row r="168">
          <cell r="A168">
            <v>167</v>
          </cell>
          <cell r="B168" t="str">
            <v>{1,1537618},{14,25},{2,16190},{22,10000},{23,0},{18,2000},{9,80}</v>
          </cell>
          <cell r="C168" t="str">
            <v>{1,3075236},{14,25},{2,8095},{22,10000},{23,0},{18,2000},{9,80}</v>
          </cell>
          <cell r="D168" t="str">
            <v>{1,1230095},{14,10},{2,24285},{22,10000},{23,0},{18,2000},{9,80}</v>
          </cell>
          <cell r="E168" t="str">
            <v>{1,2306427},{14,50},{2,7196},{22,1000},{23,0},{18,200},{9,80}</v>
          </cell>
        </row>
        <row r="169">
          <cell r="A169">
            <v>168</v>
          </cell>
          <cell r="B169" t="str">
            <v>{1,1558614},{14,25},{2,16442},{22,10000},{23,0},{18,2000},{9,80}</v>
          </cell>
          <cell r="C169" t="str">
            <v>{1,3117228},{14,25},{2,8221},{22,10000},{23,0},{18,2000},{9,80}</v>
          </cell>
          <cell r="D169" t="str">
            <v>{1,1246891},{14,10},{2,24663},{22,10000},{23,0},{18,2000},{9,80}</v>
          </cell>
          <cell r="E169" t="str">
            <v>{1,2337921},{14,50},{2,7308},{22,1000},{23,0},{18,200},{9,80}</v>
          </cell>
        </row>
        <row r="170">
          <cell r="A170">
            <v>169</v>
          </cell>
          <cell r="B170" t="str">
            <v>{1,1579610},{14,25},{2,16694},{22,10000},{23,0},{18,2000},{9,80}</v>
          </cell>
          <cell r="C170" t="str">
            <v>{1,3159219},{14,25},{2,8347},{22,10000},{23,0},{18,2000},{9,80}</v>
          </cell>
          <cell r="D170" t="str">
            <v>{1,1263688},{14,10},{2,25041},{22,10000},{23,0},{18,2000},{9,80}</v>
          </cell>
          <cell r="E170" t="str">
            <v>{1,2369414},{14,50},{2,7420},{22,1000},{23,0},{18,200},{9,80}</v>
          </cell>
        </row>
        <row r="171">
          <cell r="A171">
            <v>170</v>
          </cell>
          <cell r="B171" t="str">
            <v>{1,1600605},{14,25},{2,16947},{22,10000},{23,0},{18,2000},{9,80}</v>
          </cell>
          <cell r="C171" t="str">
            <v>{1,3201210},{14,25},{2,8474},{22,10000},{23,0},{18,2000},{9,80}</v>
          </cell>
          <cell r="D171" t="str">
            <v>{1,1280484},{14,10},{2,25420},{22,10000},{23,0},{18,2000},{9,80}</v>
          </cell>
          <cell r="E171" t="str">
            <v>{1,2400908},{14,50},{2,7532},{22,1000},{23,0},{18,200},{9,80}</v>
          </cell>
        </row>
        <row r="172">
          <cell r="A172">
            <v>171</v>
          </cell>
          <cell r="B172" t="str">
            <v>{1,1621747},{14,25},{2,17202},{22,10000},{23,0},{18,2000},{9,80}</v>
          </cell>
          <cell r="C172" t="str">
            <v>{1,3243493},{14,25},{2,8601},{22,10000},{23,0},{18,2000},{9,80}</v>
          </cell>
          <cell r="D172" t="str">
            <v>{1,1297397},{14,10},{2,25803},{22,10000},{23,0},{18,2000},{9,80}</v>
          </cell>
          <cell r="E172" t="str">
            <v>{1,2432620},{14,50},{2,7646},{22,1000},{23,0},{18,200},{9,80}</v>
          </cell>
        </row>
        <row r="173">
          <cell r="A173">
            <v>172</v>
          </cell>
          <cell r="B173" t="str">
            <v>{1,1642888},{14,25},{2,17458},{22,10000},{23,0},{18,2000},{9,80}</v>
          </cell>
          <cell r="C173" t="str">
            <v>{1,3285775},{14,25},{2,8729},{22,10000},{23,0},{18,2000},{9,80}</v>
          </cell>
          <cell r="D173" t="str">
            <v>{1,1314310},{14,10},{2,26186},{22,10000},{23,0},{18,2000},{9,80}</v>
          </cell>
          <cell r="E173" t="str">
            <v>{1,2464332},{14,50},{2,7759},{22,1000},{23,0},{18,200},{9,80}</v>
          </cell>
        </row>
        <row r="174">
          <cell r="A174">
            <v>173</v>
          </cell>
          <cell r="B174" t="str">
            <v>{1,1664029},{14,25},{2,17714},{22,10000},{23,0},{18,2000},{9,80}</v>
          </cell>
          <cell r="C174" t="str">
            <v>{1,3328058},{14,25},{2,8857},{22,10000},{23,0},{18,2000},{9,80}</v>
          </cell>
          <cell r="D174" t="str">
            <v>{1,1331223},{14,10},{2,26570},{22,10000},{23,0},{18,2000},{9,80}</v>
          </cell>
          <cell r="E174" t="str">
            <v>{1,2496043},{14,50},{2,7873},{22,1000},{23,0},{18,200},{9,80}</v>
          </cell>
        </row>
        <row r="175">
          <cell r="A175">
            <v>174</v>
          </cell>
          <cell r="B175" t="str">
            <v>{1,1685170},{14,25},{2,17970},{22,10000},{23,0},{18,2000},{9,80}</v>
          </cell>
          <cell r="C175" t="str">
            <v>{1,3370340},{14,25},{2,8985},{22,10000},{23,0},{18,2000},{9,80}</v>
          </cell>
          <cell r="D175" t="str">
            <v>{1,1348136},{14,10},{2,26955},{22,10000},{23,0},{18,2000},{9,80}</v>
          </cell>
          <cell r="E175" t="str">
            <v>{1,2527755},{14,50},{2,7987},{22,1000},{23,0},{18,200},{9,80}</v>
          </cell>
        </row>
        <row r="176">
          <cell r="A176">
            <v>175</v>
          </cell>
          <cell r="B176" t="str">
            <v>{1,1706312},{14,25},{2,18227},{22,10000},{23,0},{18,2000},{9,80}</v>
          </cell>
          <cell r="C176" t="str">
            <v>{1,3412623},{14,25},{2,9114},{22,10000},{23,0},{18,2000},{9,80}</v>
          </cell>
          <cell r="D176" t="str">
            <v>{1,1365049},{14,10},{2,27340},{22,10000},{23,0},{18,2000},{9,80}</v>
          </cell>
          <cell r="E176" t="str">
            <v>{1,2559467},{14,50},{2,8101},{22,1000},{23,0},{18,200},{9,80}</v>
          </cell>
        </row>
        <row r="177">
          <cell r="A177">
            <v>176</v>
          </cell>
          <cell r="B177" t="str">
            <v>{1,1727453},{14,25},{2,18484},{22,10000},{23,0},{18,2000},{9,80}</v>
          </cell>
          <cell r="C177" t="str">
            <v>{1,3454906},{14,25},{2,9242},{22,10000},{23,0},{18,2000},{9,80}</v>
          </cell>
          <cell r="D177" t="str">
            <v>{1,1381963},{14,10},{2,27726},{22,10000},{23,0},{18,2000},{9,80}</v>
          </cell>
          <cell r="E177" t="str">
            <v>{1,2591179},{14,50},{2,8216},{22,1000},{23,0},{18,200},{9,80}</v>
          </cell>
        </row>
        <row r="178">
          <cell r="A178">
            <v>177</v>
          </cell>
          <cell r="B178" t="str">
            <v>{1,1748594},{14,25},{2,18742},{22,10000},{23,0},{18,2000},{9,80}</v>
          </cell>
          <cell r="C178" t="str">
            <v>{1,3497188},{14,25},{2,9371},{22,10000},{23,0},{18,2000},{9,80}</v>
          </cell>
          <cell r="D178" t="str">
            <v>{1,1398876},{14,10},{2,28113},{22,10000},{23,0},{18,2000},{9,80}</v>
          </cell>
          <cell r="E178" t="str">
            <v>{1,2622891},{14,50},{2,8330},{22,1000},{23,0},{18,200},{9,80}</v>
          </cell>
        </row>
        <row r="179">
          <cell r="A179">
            <v>178</v>
          </cell>
          <cell r="B179" t="str">
            <v>{1,1769736},{14,25},{2,19000},{22,10000},{23,0},{18,2000},{9,80}</v>
          </cell>
          <cell r="C179" t="str">
            <v>{1,3539471},{14,25},{2,9500},{22,10000},{23,0},{18,2000},{9,80}</v>
          </cell>
          <cell r="D179" t="str">
            <v>{1,1415789},{14,10},{2,28500},{22,10000},{23,0},{18,2000},{9,80}</v>
          </cell>
          <cell r="E179" t="str">
            <v>{1,2654603},{14,50},{2,8445},{22,1000},{23,0},{18,200},{9,80}</v>
          </cell>
        </row>
        <row r="180">
          <cell r="A180">
            <v>179</v>
          </cell>
          <cell r="B180" t="str">
            <v>{1,1790877},{14,25},{2,19259},{22,10000},{23,0},{18,2000},{9,80}</v>
          </cell>
          <cell r="C180" t="str">
            <v>{1,3581753},{14,25},{2,9630},{22,10000},{23,0},{18,2000},{9,80}</v>
          </cell>
          <cell r="D180" t="str">
            <v>{1,1432702},{14,10},{2,28888},{22,10000},{23,0},{18,2000},{9,80}</v>
          </cell>
          <cell r="E180" t="str">
            <v>{1,2686315},{14,50},{2,8560},{22,1000},{23,0},{18,200},{9,80}</v>
          </cell>
        </row>
        <row r="181">
          <cell r="A181">
            <v>180</v>
          </cell>
          <cell r="B181" t="str">
            <v>{1,1812018},{14,25},{2,19518},{22,10000},{23,0},{18,2000},{9,80}</v>
          </cell>
          <cell r="C181" t="str">
            <v>{1,3624036},{14,25},{2,9759},{22,10000},{23,0},{18,2000},{9,80}</v>
          </cell>
          <cell r="D181" t="str">
            <v>{1,1449615},{14,10},{2,29277},{22,10000},{23,0},{18,2000},{9,80}</v>
          </cell>
          <cell r="E181" t="str">
            <v>{1,2718027},{14,50},{2,8675},{22,1000},{23,0},{18,200},{9,80}</v>
          </cell>
        </row>
        <row r="182">
          <cell r="A182">
            <v>181</v>
          </cell>
          <cell r="B182" t="str">
            <v>{1,1833312},{14,25},{2,19780},{22,10000},{23,0},{18,2000},{9,80}</v>
          </cell>
          <cell r="C182" t="str">
            <v>{1,3666623},{14,25},{2,9890},{22,10000},{23,0},{18,2000},{9,80}</v>
          </cell>
          <cell r="D182" t="str">
            <v>{1,1466650},{14,10},{2,29669},{22,10000},{23,0},{18,2000},{9,80}</v>
          </cell>
          <cell r="E182" t="str">
            <v>{1,2749968},{14,50},{2,8791},{22,1000},{23,0},{18,200},{9,80}</v>
          </cell>
        </row>
        <row r="183">
          <cell r="A183">
            <v>182</v>
          </cell>
          <cell r="B183" t="str">
            <v>{1,1854606},{14,25},{2,20042},{22,10000},{23,0},{18,2000},{9,80}</v>
          </cell>
          <cell r="C183" t="str">
            <v>{1,3709211},{14,25},{2,10021},{22,10000},{23,0},{18,2000},{9,80}</v>
          </cell>
          <cell r="D183" t="str">
            <v>{1,1483685},{14,10},{2,30062},{22,10000},{23,0},{18,2000},{9,80}</v>
          </cell>
          <cell r="E183" t="str">
            <v>{1,2781908},{14,50},{2,8908},{22,1000},{23,0},{18,200},{9,80}</v>
          </cell>
        </row>
        <row r="184">
          <cell r="A184">
            <v>183</v>
          </cell>
          <cell r="B184" t="str">
            <v>{1,1875899},{14,25},{2,20304},{22,10000},{23,0},{18,2000},{9,80}</v>
          </cell>
          <cell r="C184" t="str">
            <v>{1,3751798},{14,25},{2,10152},{22,10000},{23,0},{18,2000},{9,80}</v>
          </cell>
          <cell r="D184" t="str">
            <v>{1,1500720},{14,10},{2,30456},{22,10000},{23,0},{18,2000},{9,80}</v>
          </cell>
          <cell r="E184" t="str">
            <v>{1,2813849},{14,50},{2,9024},{22,1000},{23,0},{18,200},{9,80}</v>
          </cell>
        </row>
        <row r="185">
          <cell r="A185">
            <v>184</v>
          </cell>
          <cell r="B185" t="str">
            <v>{1,1897193},{14,25},{2,20567},{22,10000},{23,0},{18,2000},{9,80}</v>
          </cell>
          <cell r="C185" t="str">
            <v>{1,3794386},{14,25},{2,10284},{22,10000},{23,0},{18,2000},{9,80}</v>
          </cell>
          <cell r="D185" t="str">
            <v>{1,1517755},{14,10},{2,30850},{22,10000},{23,0},{18,2000},{9,80}</v>
          </cell>
          <cell r="E185" t="str">
            <v>{1,2845789},{14,50},{2,9141},{22,1000},{23,0},{18,200},{9,80}</v>
          </cell>
        </row>
        <row r="186">
          <cell r="A186">
            <v>185</v>
          </cell>
          <cell r="B186" t="str">
            <v>{1,1918487},{14,25},{2,20830},{22,10000},{23,0},{18,2000},{9,80}</v>
          </cell>
          <cell r="C186" t="str">
            <v>{1,3836973},{14,25},{2,10415},{22,10000},{23,0},{18,2000},{9,80}</v>
          </cell>
          <cell r="D186" t="str">
            <v>{1,1534790},{14,10},{2,31245},{22,10000},{23,0},{18,2000},{9,80}</v>
          </cell>
          <cell r="E186" t="str">
            <v>{1,2877730},{14,50},{2,9258},{22,1000},{23,0},{18,200},{9,80}</v>
          </cell>
        </row>
        <row r="187">
          <cell r="A187">
            <v>186</v>
          </cell>
          <cell r="B187" t="str">
            <v>{1,1939781},{14,25},{2,21094},{22,10000},{23,0},{18,2000},{9,80}</v>
          </cell>
          <cell r="C187" t="str">
            <v>{1,3879561},{14,25},{2,10547},{22,10000},{23,0},{18,2000},{9,80}</v>
          </cell>
          <cell r="D187" t="str">
            <v>{1,1551825},{14,10},{2,31640},{22,10000},{23,0},{18,2000},{9,80}</v>
          </cell>
          <cell r="E187" t="str">
            <v>{1,2909671},{14,50},{2,9375},{22,1000},{23,0},{18,200},{9,80}</v>
          </cell>
        </row>
        <row r="188">
          <cell r="A188">
            <v>187</v>
          </cell>
          <cell r="B188" t="str">
            <v>{1,1961074},{14,25},{2,21358},{22,10000},{23,0},{18,2000},{9,80}</v>
          </cell>
          <cell r="C188" t="str">
            <v>{1,3922148},{14,25},{2,10679},{22,10000},{23,0},{18,2000},{9,80}</v>
          </cell>
          <cell r="D188" t="str">
            <v>{1,1568860},{14,10},{2,32036},{22,10000},{23,0},{18,2000},{9,80}</v>
          </cell>
          <cell r="E188" t="str">
            <v>{1,2941611},{14,50},{2,9493},{22,1000},{23,0},{18,200},{9,80}</v>
          </cell>
        </row>
        <row r="189">
          <cell r="A189">
            <v>188</v>
          </cell>
          <cell r="B189" t="str">
            <v>{1,1982368},{14,25},{2,21622},{22,10000},{23,0},{18,2000},{9,80}</v>
          </cell>
          <cell r="C189" t="str">
            <v>{1,3964736},{14,25},{2,10811},{22,10000},{23,0},{18,2000},{9,80}</v>
          </cell>
          <cell r="D189" t="str">
            <v>{1,1585895},{14,10},{2,32433},{22,10000},{23,0},{18,2000},{9,80}</v>
          </cell>
          <cell r="E189" t="str">
            <v>{1,2973552},{14,50},{2,9610},{22,1000},{23,0},{18,200},{9,80}</v>
          </cell>
        </row>
        <row r="190">
          <cell r="A190">
            <v>189</v>
          </cell>
          <cell r="B190" t="str">
            <v>{1,2003662},{14,25},{2,21887},{22,10000},{23,0},{18,2000},{9,80}</v>
          </cell>
          <cell r="C190" t="str">
            <v>{1,4007323},{14,25},{2,10944},{22,10000},{23,0},{18,2000},{9,80}</v>
          </cell>
          <cell r="D190" t="str">
            <v>{1,1602930},{14,10},{2,32830},{22,10000},{23,0},{18,2000},{9,80}</v>
          </cell>
          <cell r="E190" t="str">
            <v>{1,3005492},{14,50},{2,9728},{22,1000},{23,0},{18,200},{9,80}</v>
          </cell>
        </row>
        <row r="191">
          <cell r="A191">
            <v>190</v>
          </cell>
          <cell r="B191" t="str">
            <v>{1,2024956},{14,25},{2,22152},{22,10000},{23,0},{18,2000},{9,80}</v>
          </cell>
          <cell r="C191" t="str">
            <v>{1,4049911},{14,25},{2,11076},{22,10000},{23,0},{18,2000},{9,80}</v>
          </cell>
          <cell r="D191" t="str">
            <v>{1,1619965},{14,10},{2,33228},{22,10000},{23,0},{18,2000},{9,80}</v>
          </cell>
          <cell r="E191" t="str">
            <v>{1,3037433},{14,50},{2,9846},{22,1000},{23,0},{18,200},{9,80}</v>
          </cell>
        </row>
        <row r="192">
          <cell r="A192">
            <v>191</v>
          </cell>
          <cell r="B192" t="str">
            <v>{1,2046409},{14,25},{2,22420},{22,10000},{23,0},{18,2000},{9,80}</v>
          </cell>
          <cell r="C192" t="str">
            <v>{1,4092817},{14,25},{2,11210},{22,10000},{23,0},{18,2000},{9,80}</v>
          </cell>
          <cell r="D192" t="str">
            <v>{1,1637127},{14,10},{2,33629},{22,10000},{23,0},{18,2000},{9,80}</v>
          </cell>
          <cell r="E192" t="str">
            <v>{1,3069613},{14,50},{2,9965},{22,1000},{23,0},{18,200},{9,80}</v>
          </cell>
        </row>
        <row r="193">
          <cell r="A193">
            <v>192</v>
          </cell>
          <cell r="B193" t="str">
            <v>{1,2067862},{14,25},{2,22688},{22,10000},{23,0},{18,2000},{9,80}</v>
          </cell>
          <cell r="C193" t="str">
            <v>{1,4135724},{14,25},{2,11344},{22,10000},{23,0},{18,2000},{9,80}</v>
          </cell>
          <cell r="D193" t="str">
            <v>{1,1654290},{14,10},{2,34031},{22,10000},{23,0},{18,2000},{9,80}</v>
          </cell>
          <cell r="E193" t="str">
            <v>{1,3101793},{14,50},{2,10084},{22,1000},{23,0},{18,200},{9,80}</v>
          </cell>
        </row>
        <row r="194">
          <cell r="A194">
            <v>193</v>
          </cell>
          <cell r="B194" t="str">
            <v>{1,2089315},{14,25},{2,22956},{22,10000},{23,0},{18,2000},{9,80}</v>
          </cell>
          <cell r="C194" t="str">
            <v>{1,4178630},{14,25},{2,11478},{22,10000},{23,0},{18,2000},{9,80}</v>
          </cell>
          <cell r="D194" t="str">
            <v>{1,1671452},{14,10},{2,34434},{22,10000},{23,0},{18,2000},{9,80}</v>
          </cell>
          <cell r="E194" t="str">
            <v>{1,3133973},{14,50},{2,10203},{22,1000},{23,0},{18,200},{9,80}</v>
          </cell>
        </row>
        <row r="195">
          <cell r="A195">
            <v>194</v>
          </cell>
          <cell r="B195" t="str">
            <v>{1,2110769},{14,25},{2,23225},{22,10000},{23,0},{18,2000},{9,80}</v>
          </cell>
          <cell r="C195" t="str">
            <v>{1,4221537},{14,25},{2,11613},{22,10000},{23,0},{18,2000},{9,80}</v>
          </cell>
          <cell r="D195" t="str">
            <v>{1,1688615},{14,10},{2,34837},{22,10000},{23,0},{18,2000},{9,80}</v>
          </cell>
          <cell r="E195" t="str">
            <v>{1,3166153},{14,50},{2,10322},{22,1000},{23,0},{18,200},{9,80}</v>
          </cell>
        </row>
        <row r="196">
          <cell r="A196">
            <v>195</v>
          </cell>
          <cell r="B196" t="str">
            <v>{1,2132222},{14,25},{2,23494},{22,10000},{23,0},{18,2000},{9,80}</v>
          </cell>
          <cell r="C196" t="str">
            <v>{1,4264444},{14,25},{2,11747},{22,10000},{23,0},{18,2000},{9,80}</v>
          </cell>
          <cell r="D196" t="str">
            <v>{1,1705778},{14,10},{2,35241},{22,10000},{23,0},{18,2000},{9,80}</v>
          </cell>
          <cell r="E196" t="str">
            <v>{1,3198333},{14,50},{2,10442},{22,1000},{23,0},{18,200},{9,80}</v>
          </cell>
        </row>
        <row r="197">
          <cell r="A197">
            <v>196</v>
          </cell>
          <cell r="B197" t="str">
            <v>{1,2153675},{14,25},{2,23764},{22,10000},{23,0},{18,2000},{9,80}</v>
          </cell>
          <cell r="C197" t="str">
            <v>{1,4307350},{14,25},{2,11882},{22,10000},{23,0},{18,2000},{9,80}</v>
          </cell>
          <cell r="D197" t="str">
            <v>{1,1722940},{14,10},{2,35645},{22,10000},{23,0},{18,2000},{9,80}</v>
          </cell>
          <cell r="E197" t="str">
            <v>{1,3230513},{14,50},{2,10562},{22,1000},{23,0},{18,200},{9,80}</v>
          </cell>
        </row>
        <row r="198">
          <cell r="A198">
            <v>197</v>
          </cell>
          <cell r="B198" t="str">
            <v>{1,2175129},{14,25},{2,24033},{22,10000},{23,0},{18,2000},{9,80}</v>
          </cell>
          <cell r="C198" t="str">
            <v>{1,4350257},{14,25},{2,12017},{22,10000},{23,0},{18,2000},{9,80}</v>
          </cell>
          <cell r="D198" t="str">
            <v>{1,1740103},{14,10},{2,36050},{22,10000},{23,0},{18,2000},{9,80}</v>
          </cell>
          <cell r="E198" t="str">
            <v>{1,3262693},{14,50},{2,10682},{22,1000},{23,0},{18,200},{9,80}</v>
          </cell>
        </row>
        <row r="199">
          <cell r="A199">
            <v>198</v>
          </cell>
          <cell r="B199" t="str">
            <v>{1,2196582},{14,25},{2,24304},{22,10000},{23,0},{18,2000},{9,80}</v>
          </cell>
          <cell r="C199" t="str">
            <v>{1,4393163},{14,25},{2,12152},{22,10000},{23,0},{18,2000},{9,80}</v>
          </cell>
          <cell r="D199" t="str">
            <v>{1,1757266},{14,10},{2,36455},{22,10000},{23,0},{18,2000},{9,80}</v>
          </cell>
          <cell r="E199" t="str">
            <v>{1,3294873},{14,50},{2,10802},{22,1000},{23,0},{18,200},{9,80}</v>
          </cell>
        </row>
        <row r="200">
          <cell r="A200">
            <v>199</v>
          </cell>
          <cell r="B200" t="str">
            <v>{1,2218035},{14,25},{2,24574},{22,10000},{23,0},{18,2000},{9,80}</v>
          </cell>
          <cell r="C200" t="str">
            <v>{1,4436070},{14,25},{2,12287},{22,10000},{23,0},{18,2000},{9,80}</v>
          </cell>
          <cell r="D200" t="str">
            <v>{1,1774428},{14,10},{2,36861},{22,10000},{23,0},{18,2000},{9,80}</v>
          </cell>
          <cell r="E200" t="str">
            <v>{1,3327053},{14,50},{2,10922},{22,1000},{23,0},{18,200},{9,80}</v>
          </cell>
        </row>
        <row r="201">
          <cell r="A201">
            <v>200</v>
          </cell>
          <cell r="B201" t="str">
            <v>{1,2239488},{14,25},{2,24845},{22,10000},{23,0},{18,2000},{9,80}</v>
          </cell>
          <cell r="C201" t="str">
            <v>{1,4478976},{14,25},{2,12423},{22,10000},{23,0},{18,2000},{9,80}</v>
          </cell>
          <cell r="D201" t="str">
            <v>{1,1791591},{14,10},{2,37267},{22,10000},{23,0},{18,2000},{9,80}</v>
          </cell>
          <cell r="E201" t="str">
            <v>{1,3359232},{14,50},{2,11043},{22,1000},{23,0},{18,200},{9,80}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id="2" name="表2" displayName="表2" ref="B2:E6" totalsRowShown="0">
  <autoFilter ref="B2:E6"/>
  <tableColumns count="4">
    <tableColumn id="1" name="版本"/>
    <tableColumn id="2" name="修改日期"/>
    <tableColumn id="3" name="修改人"/>
    <tableColumn id="4" name="修改备注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"/>
  <sheetViews>
    <sheetView tabSelected="1" zoomScale="85" zoomScaleNormal="85" workbookViewId="0">
      <pane xSplit="3" ySplit="4" topLeftCell="D79" activePane="bottomRight" state="frozen"/>
      <selection pane="topRight"/>
      <selection pane="bottomLeft"/>
      <selection pane="bottomRight" activeCell="C95" sqref="C95"/>
    </sheetView>
  </sheetViews>
  <sheetFormatPr defaultColWidth="9" defaultRowHeight="16.5" x14ac:dyDescent="0.3"/>
  <cols>
    <col min="1" max="1" width="12.75" style="8" customWidth="1"/>
    <col min="2" max="2" width="18.25" style="9" customWidth="1"/>
    <col min="3" max="3" width="21.75" style="9" customWidth="1"/>
    <col min="4" max="4" width="15.375" style="8" customWidth="1"/>
    <col min="5" max="5" width="11.25" style="9" customWidth="1"/>
    <col min="6" max="6" width="14.25" style="9" customWidth="1"/>
    <col min="7" max="7" width="9" style="9"/>
    <col min="8" max="9" width="15.25" style="9" customWidth="1"/>
    <col min="10" max="10" width="10.5" style="9" customWidth="1"/>
    <col min="11" max="11" width="9" style="9"/>
    <col min="12" max="12" width="70" style="9" customWidth="1"/>
    <col min="13" max="13" width="61.625" style="9" customWidth="1"/>
    <col min="14" max="14" width="14" style="9" customWidth="1"/>
    <col min="15" max="15" width="15.375" style="9" customWidth="1"/>
    <col min="16" max="16" width="12.5" style="9" customWidth="1"/>
    <col min="17" max="17" width="12.375" style="9" customWidth="1"/>
    <col min="18" max="18" width="9.625" style="9" bestFit="1" customWidth="1"/>
    <col min="19" max="19" width="13.625" style="9" customWidth="1"/>
    <col min="20" max="20" width="19.625" style="9" customWidth="1"/>
    <col min="21" max="21" width="19.5" style="9" customWidth="1"/>
    <col min="22" max="22" width="13.125" style="9" customWidth="1"/>
    <col min="23" max="24" width="15" style="10" customWidth="1"/>
    <col min="25" max="25" width="12" style="9" customWidth="1"/>
    <col min="26" max="26" width="13.75" style="9" customWidth="1"/>
    <col min="27" max="27" width="17.375" style="9" customWidth="1"/>
    <col min="28" max="28" width="15.25" style="9" bestFit="1" customWidth="1"/>
    <col min="29" max="16384" width="9" style="9"/>
  </cols>
  <sheetData>
    <row r="1" spans="1:28" s="7" customFormat="1" x14ac:dyDescent="0.15">
      <c r="A1" s="7" t="s">
        <v>0</v>
      </c>
      <c r="B1" s="7" t="s">
        <v>0</v>
      </c>
      <c r="C1" s="7" t="s">
        <v>1</v>
      </c>
      <c r="D1" s="7" t="s">
        <v>1</v>
      </c>
      <c r="E1" s="7" t="s">
        <v>1</v>
      </c>
      <c r="F1" s="7" t="s">
        <v>2</v>
      </c>
      <c r="G1" s="7" t="s">
        <v>0</v>
      </c>
      <c r="H1" s="7" t="s">
        <v>2</v>
      </c>
      <c r="I1" s="7" t="s">
        <v>0</v>
      </c>
      <c r="J1" s="7" t="s">
        <v>2</v>
      </c>
      <c r="K1" s="7" t="s">
        <v>0</v>
      </c>
      <c r="L1" s="7" t="s">
        <v>3</v>
      </c>
      <c r="M1" s="7" t="s">
        <v>3</v>
      </c>
      <c r="N1" s="7" t="s">
        <v>3</v>
      </c>
      <c r="O1" s="7" t="s">
        <v>3</v>
      </c>
      <c r="P1" s="7" t="s">
        <v>0</v>
      </c>
      <c r="Q1" s="7" t="s">
        <v>2</v>
      </c>
      <c r="R1" s="7" t="s">
        <v>2</v>
      </c>
      <c r="S1" s="7" t="s">
        <v>3</v>
      </c>
      <c r="T1" s="7" t="s">
        <v>3</v>
      </c>
      <c r="U1" s="7" t="s">
        <v>3</v>
      </c>
      <c r="V1" s="7" t="s">
        <v>3</v>
      </c>
      <c r="W1" s="12" t="s">
        <v>2</v>
      </c>
      <c r="X1" s="12" t="s">
        <v>3</v>
      </c>
      <c r="Y1" s="7" t="s">
        <v>3</v>
      </c>
      <c r="Z1" s="7" t="s">
        <v>3</v>
      </c>
      <c r="AA1" s="7" t="s">
        <v>3</v>
      </c>
      <c r="AB1" s="7" t="s">
        <v>1</v>
      </c>
    </row>
    <row r="2" spans="1:28" s="7" customFormat="1" x14ac:dyDescent="0.15">
      <c r="A2" s="7" t="s">
        <v>4</v>
      </c>
      <c r="B2" s="7" t="s">
        <v>5</v>
      </c>
      <c r="C2" s="7" t="s">
        <v>5</v>
      </c>
      <c r="D2" s="7" t="s">
        <v>5</v>
      </c>
      <c r="E2" s="7" t="s">
        <v>5</v>
      </c>
      <c r="F2" s="7" t="s">
        <v>5</v>
      </c>
      <c r="G2" s="7" t="s">
        <v>4</v>
      </c>
      <c r="H2" s="7" t="s">
        <v>5</v>
      </c>
      <c r="I2" s="7" t="s">
        <v>4</v>
      </c>
      <c r="J2" s="7" t="s">
        <v>4</v>
      </c>
      <c r="K2" s="7" t="s">
        <v>4</v>
      </c>
      <c r="L2" s="7" t="s">
        <v>281</v>
      </c>
      <c r="M2" s="7" t="s">
        <v>5</v>
      </c>
      <c r="N2" s="7" t="s">
        <v>4</v>
      </c>
      <c r="O2" s="7" t="s">
        <v>4</v>
      </c>
      <c r="P2" s="7" t="s">
        <v>4</v>
      </c>
      <c r="Q2" s="7" t="s">
        <v>4</v>
      </c>
      <c r="R2" s="7" t="s">
        <v>5</v>
      </c>
      <c r="S2" s="7" t="s">
        <v>4</v>
      </c>
      <c r="T2" s="7" t="s">
        <v>4</v>
      </c>
      <c r="U2" s="7" t="s">
        <v>282</v>
      </c>
      <c r="V2" s="7" t="s">
        <v>4</v>
      </c>
      <c r="W2" s="12" t="s">
        <v>4</v>
      </c>
      <c r="X2" s="12" t="s">
        <v>4</v>
      </c>
      <c r="Y2" s="7" t="s">
        <v>4</v>
      </c>
      <c r="Z2" s="7" t="s">
        <v>4</v>
      </c>
      <c r="AA2" s="7" t="s">
        <v>4</v>
      </c>
      <c r="AB2" s="7" t="s">
        <v>5</v>
      </c>
    </row>
    <row r="3" spans="1:28" s="7" customFormat="1" x14ac:dyDescent="0.15">
      <c r="A3" s="7" t="s">
        <v>6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7" t="s">
        <v>266</v>
      </c>
      <c r="J3" s="7" t="s">
        <v>265</v>
      </c>
      <c r="K3" s="7" t="s">
        <v>14</v>
      </c>
      <c r="L3" s="7" t="s">
        <v>267</v>
      </c>
      <c r="M3" s="7" t="s">
        <v>268</v>
      </c>
      <c r="N3" s="7" t="s">
        <v>269</v>
      </c>
      <c r="O3" s="7" t="s">
        <v>270</v>
      </c>
      <c r="P3" s="7" t="s">
        <v>271</v>
      </c>
      <c r="Q3" s="7" t="s">
        <v>272</v>
      </c>
      <c r="R3" s="7" t="s">
        <v>273</v>
      </c>
      <c r="S3" s="7" t="s">
        <v>274</v>
      </c>
      <c r="T3" s="7" t="s">
        <v>15</v>
      </c>
      <c r="U3" s="7" t="s">
        <v>275</v>
      </c>
      <c r="V3" s="7" t="s">
        <v>16</v>
      </c>
      <c r="W3" s="12" t="s">
        <v>276</v>
      </c>
      <c r="X3" s="12" t="s">
        <v>277</v>
      </c>
      <c r="Y3" s="7" t="s">
        <v>278</v>
      </c>
      <c r="Z3" s="7" t="s">
        <v>279</v>
      </c>
      <c r="AA3" s="7" t="s">
        <v>280</v>
      </c>
      <c r="AB3" s="7" t="s">
        <v>17</v>
      </c>
    </row>
    <row r="4" spans="1:28" s="7" customFormat="1" x14ac:dyDescent="0.15">
      <c r="A4" s="7" t="s">
        <v>18</v>
      </c>
      <c r="B4" s="7" t="s">
        <v>19</v>
      </c>
      <c r="C4" s="7" t="s">
        <v>20</v>
      </c>
      <c r="D4" s="7" t="s">
        <v>21</v>
      </c>
      <c r="E4" s="7" t="s">
        <v>22</v>
      </c>
      <c r="F4" s="7" t="s">
        <v>23</v>
      </c>
      <c r="G4" s="7" t="s">
        <v>24</v>
      </c>
      <c r="H4" s="7" t="s">
        <v>25</v>
      </c>
      <c r="I4" s="7" t="s">
        <v>26</v>
      </c>
      <c r="J4" s="7" t="s">
        <v>27</v>
      </c>
      <c r="K4" s="7" t="s">
        <v>28</v>
      </c>
      <c r="L4" s="7" t="s">
        <v>29</v>
      </c>
      <c r="M4" s="7" t="s">
        <v>30</v>
      </c>
      <c r="N4" s="7" t="s">
        <v>31</v>
      </c>
      <c r="O4" s="7" t="s">
        <v>32</v>
      </c>
      <c r="P4" s="7" t="s">
        <v>33</v>
      </c>
      <c r="Q4" s="7" t="s">
        <v>34</v>
      </c>
      <c r="R4" s="7" t="s">
        <v>35</v>
      </c>
      <c r="S4" s="7" t="s">
        <v>36</v>
      </c>
      <c r="T4" s="7" t="s">
        <v>37</v>
      </c>
      <c r="U4" s="7" t="s">
        <v>38</v>
      </c>
      <c r="V4" s="7" t="s">
        <v>39</v>
      </c>
      <c r="W4" s="12" t="s">
        <v>40</v>
      </c>
      <c r="X4" s="12" t="s">
        <v>41</v>
      </c>
      <c r="Y4" s="7" t="s">
        <v>42</v>
      </c>
      <c r="Z4" s="7" t="s">
        <v>43</v>
      </c>
      <c r="AA4" s="7" t="s">
        <v>44</v>
      </c>
      <c r="AB4" s="7" t="s">
        <v>45</v>
      </c>
    </row>
    <row r="5" spans="1:28" s="8" customFormat="1" x14ac:dyDescent="0.3">
      <c r="A5" s="8">
        <v>6001</v>
      </c>
      <c r="B5" s="8" t="s">
        <v>46</v>
      </c>
      <c r="C5" s="8" t="s">
        <v>47</v>
      </c>
      <c r="D5" s="8" t="s">
        <v>48</v>
      </c>
      <c r="E5" s="8" t="s">
        <v>49</v>
      </c>
      <c r="F5" s="8">
        <v>6001</v>
      </c>
      <c r="G5" s="8">
        <v>1</v>
      </c>
      <c r="I5" s="8">
        <v>0</v>
      </c>
      <c r="J5" s="8">
        <v>1</v>
      </c>
      <c r="K5" s="8">
        <v>1</v>
      </c>
      <c r="N5" s="8">
        <v>0</v>
      </c>
      <c r="O5" s="8">
        <v>0</v>
      </c>
      <c r="P5" s="8">
        <v>0</v>
      </c>
      <c r="Q5" s="8">
        <v>-1</v>
      </c>
      <c r="S5" s="8">
        <v>0</v>
      </c>
      <c r="T5" s="8">
        <v>0</v>
      </c>
      <c r="W5" s="13">
        <v>22</v>
      </c>
      <c r="X5" s="13"/>
    </row>
    <row r="6" spans="1:28" s="8" customFormat="1" x14ac:dyDescent="0.3">
      <c r="A6" s="8">
        <v>6002</v>
      </c>
      <c r="B6" s="8" t="s">
        <v>50</v>
      </c>
      <c r="C6" s="8" t="s">
        <v>47</v>
      </c>
      <c r="D6" s="8" t="s">
        <v>48</v>
      </c>
      <c r="E6" s="8" t="s">
        <v>49</v>
      </c>
      <c r="F6" s="8">
        <v>6002</v>
      </c>
      <c r="G6" s="8">
        <v>1</v>
      </c>
      <c r="I6" s="8">
        <v>0</v>
      </c>
      <c r="J6" s="8">
        <v>1</v>
      </c>
      <c r="K6" s="8">
        <v>1</v>
      </c>
      <c r="N6" s="8">
        <v>0</v>
      </c>
      <c r="O6" s="8">
        <v>0</v>
      </c>
      <c r="P6" s="8">
        <v>0</v>
      </c>
      <c r="Q6" s="8">
        <v>-1</v>
      </c>
      <c r="S6" s="8">
        <v>0</v>
      </c>
      <c r="T6" s="8">
        <v>0</v>
      </c>
      <c r="W6" s="13">
        <v>22</v>
      </c>
      <c r="X6" s="13"/>
    </row>
    <row r="7" spans="1:28" s="8" customFormat="1" x14ac:dyDescent="0.3">
      <c r="A7" s="8">
        <v>6003</v>
      </c>
      <c r="B7" s="8" t="s">
        <v>51</v>
      </c>
      <c r="C7" s="8" t="s">
        <v>47</v>
      </c>
      <c r="D7" s="8" t="s">
        <v>48</v>
      </c>
      <c r="E7" s="8" t="s">
        <v>49</v>
      </c>
      <c r="F7" s="8">
        <v>6003</v>
      </c>
      <c r="G7" s="8">
        <v>1</v>
      </c>
      <c r="I7" s="8">
        <v>0</v>
      </c>
      <c r="J7" s="8">
        <v>1</v>
      </c>
      <c r="K7" s="8">
        <v>1</v>
      </c>
      <c r="N7" s="8">
        <v>0</v>
      </c>
      <c r="O7" s="8">
        <v>0</v>
      </c>
      <c r="P7" s="8">
        <v>0</v>
      </c>
      <c r="Q7" s="8">
        <v>-1</v>
      </c>
      <c r="S7" s="8">
        <v>0</v>
      </c>
      <c r="T7" s="8">
        <v>0</v>
      </c>
      <c r="W7" s="13" t="s">
        <v>52</v>
      </c>
      <c r="X7" s="13"/>
    </row>
    <row r="8" spans="1:28" s="8" customFormat="1" x14ac:dyDescent="0.3">
      <c r="A8" s="8">
        <v>6004</v>
      </c>
      <c r="B8" s="8" t="s">
        <v>53</v>
      </c>
      <c r="C8" s="8" t="s">
        <v>47</v>
      </c>
      <c r="D8" s="8" t="s">
        <v>48</v>
      </c>
      <c r="E8" s="8" t="s">
        <v>49</v>
      </c>
      <c r="F8" s="8">
        <v>6004</v>
      </c>
      <c r="G8" s="8">
        <v>1</v>
      </c>
      <c r="I8" s="8">
        <v>0</v>
      </c>
      <c r="J8" s="8">
        <v>1</v>
      </c>
      <c r="K8" s="8">
        <v>1</v>
      </c>
      <c r="N8" s="8">
        <v>0</v>
      </c>
      <c r="O8" s="8">
        <v>0</v>
      </c>
      <c r="P8" s="8">
        <v>0</v>
      </c>
      <c r="Q8" s="8">
        <v>-1</v>
      </c>
      <c r="S8" s="8">
        <v>0</v>
      </c>
      <c r="T8" s="8">
        <v>0</v>
      </c>
      <c r="W8" s="13">
        <v>22</v>
      </c>
      <c r="X8" s="13"/>
    </row>
    <row r="9" spans="1:28" s="8" customFormat="1" x14ac:dyDescent="0.3">
      <c r="A9" s="8">
        <v>6005</v>
      </c>
      <c r="B9" s="8" t="s">
        <v>54</v>
      </c>
      <c r="C9" s="8" t="s">
        <v>47</v>
      </c>
      <c r="D9" s="8" t="s">
        <v>48</v>
      </c>
      <c r="E9" s="8" t="s">
        <v>49</v>
      </c>
      <c r="F9" s="8">
        <v>6005</v>
      </c>
      <c r="G9" s="8">
        <v>1</v>
      </c>
      <c r="I9" s="8">
        <v>0</v>
      </c>
      <c r="J9" s="8">
        <v>1</v>
      </c>
      <c r="K9" s="8">
        <v>1</v>
      </c>
      <c r="N9" s="8">
        <v>0</v>
      </c>
      <c r="O9" s="8">
        <v>0</v>
      </c>
      <c r="P9" s="8">
        <v>0</v>
      </c>
      <c r="Q9" s="8">
        <v>-1</v>
      </c>
      <c r="S9" s="8">
        <v>0</v>
      </c>
      <c r="T9" s="8">
        <v>0</v>
      </c>
      <c r="W9" s="13">
        <v>22</v>
      </c>
      <c r="X9" s="13"/>
    </row>
    <row r="10" spans="1:28" s="8" customFormat="1" x14ac:dyDescent="0.3">
      <c r="A10" s="8">
        <v>6006</v>
      </c>
      <c r="B10" s="8" t="s">
        <v>55</v>
      </c>
      <c r="C10" s="8" t="s">
        <v>47</v>
      </c>
      <c r="D10" s="8" t="s">
        <v>48</v>
      </c>
      <c r="E10" s="8" t="s">
        <v>49</v>
      </c>
      <c r="F10" s="8">
        <v>6006</v>
      </c>
      <c r="G10" s="8">
        <v>1</v>
      </c>
      <c r="I10" s="8">
        <v>0</v>
      </c>
      <c r="J10" s="8">
        <v>1</v>
      </c>
      <c r="K10" s="8">
        <v>1</v>
      </c>
      <c r="N10" s="8">
        <v>0</v>
      </c>
      <c r="O10" s="8">
        <v>0</v>
      </c>
      <c r="P10" s="8">
        <v>0</v>
      </c>
      <c r="Q10" s="8">
        <v>-1</v>
      </c>
      <c r="S10" s="8">
        <v>0</v>
      </c>
      <c r="T10" s="8">
        <v>0</v>
      </c>
      <c r="W10" s="13">
        <v>22</v>
      </c>
      <c r="X10" s="13"/>
    </row>
    <row r="11" spans="1:28" s="8" customFormat="1" x14ac:dyDescent="0.3">
      <c r="A11" s="8">
        <v>6007</v>
      </c>
      <c r="B11" s="8" t="s">
        <v>56</v>
      </c>
      <c r="C11" s="8" t="s">
        <v>47</v>
      </c>
      <c r="D11" s="8" t="s">
        <v>48</v>
      </c>
      <c r="E11" s="8" t="s">
        <v>49</v>
      </c>
      <c r="F11" s="8">
        <v>6007</v>
      </c>
      <c r="G11" s="8">
        <v>1</v>
      </c>
      <c r="I11" s="8">
        <v>0</v>
      </c>
      <c r="J11" s="8">
        <v>1</v>
      </c>
      <c r="K11" s="8">
        <v>1</v>
      </c>
      <c r="N11" s="8">
        <v>0</v>
      </c>
      <c r="O11" s="8">
        <v>0</v>
      </c>
      <c r="P11" s="8">
        <v>0</v>
      </c>
      <c r="Q11" s="8">
        <v>-1</v>
      </c>
      <c r="S11" s="8">
        <v>0</v>
      </c>
      <c r="T11" s="8">
        <v>0</v>
      </c>
      <c r="W11" s="13">
        <v>22</v>
      </c>
      <c r="X11" s="13"/>
    </row>
    <row r="12" spans="1:28" s="8" customFormat="1" x14ac:dyDescent="0.3">
      <c r="A12" s="8">
        <v>6008</v>
      </c>
      <c r="B12" s="8" t="s">
        <v>57</v>
      </c>
      <c r="C12" s="8" t="s">
        <v>58</v>
      </c>
      <c r="D12" s="8" t="s">
        <v>59</v>
      </c>
      <c r="E12" s="8" t="s">
        <v>49</v>
      </c>
      <c r="F12" s="8">
        <v>6008</v>
      </c>
      <c r="G12" s="8">
        <v>1</v>
      </c>
      <c r="I12" s="8">
        <v>0</v>
      </c>
      <c r="J12" s="8">
        <v>1</v>
      </c>
      <c r="K12" s="8">
        <v>1</v>
      </c>
      <c r="N12" s="8">
        <v>0</v>
      </c>
      <c r="O12" s="8">
        <v>0</v>
      </c>
      <c r="P12" s="8">
        <v>0</v>
      </c>
      <c r="Q12" s="8">
        <v>-1</v>
      </c>
      <c r="S12" s="8">
        <v>0</v>
      </c>
      <c r="T12" s="8">
        <v>0</v>
      </c>
      <c r="W12" s="13">
        <v>22</v>
      </c>
      <c r="X12" s="13"/>
    </row>
    <row r="13" spans="1:28" s="8" customFormat="1" x14ac:dyDescent="0.3">
      <c r="A13" s="8">
        <v>6009</v>
      </c>
      <c r="B13" s="8" t="s">
        <v>60</v>
      </c>
      <c r="C13" s="8" t="s">
        <v>58</v>
      </c>
      <c r="D13" s="8" t="s">
        <v>59</v>
      </c>
      <c r="E13" s="8" t="s">
        <v>49</v>
      </c>
      <c r="F13" s="8">
        <v>6009</v>
      </c>
      <c r="G13" s="8">
        <v>1</v>
      </c>
      <c r="I13" s="8">
        <v>0</v>
      </c>
      <c r="J13" s="8">
        <v>1</v>
      </c>
      <c r="K13" s="8">
        <v>1</v>
      </c>
      <c r="N13" s="8">
        <v>0</v>
      </c>
      <c r="O13" s="8">
        <v>0</v>
      </c>
      <c r="P13" s="8">
        <v>0</v>
      </c>
      <c r="Q13" s="8">
        <v>-1</v>
      </c>
      <c r="S13" s="8">
        <v>0</v>
      </c>
      <c r="T13" s="8">
        <v>0</v>
      </c>
      <c r="W13" s="13">
        <v>22</v>
      </c>
      <c r="X13" s="13"/>
    </row>
    <row r="14" spans="1:28" s="8" customFormat="1" x14ac:dyDescent="0.3">
      <c r="A14" s="8">
        <v>6010</v>
      </c>
      <c r="B14" s="8" t="s">
        <v>61</v>
      </c>
      <c r="C14" s="8" t="s">
        <v>58</v>
      </c>
      <c r="D14" s="8" t="s">
        <v>59</v>
      </c>
      <c r="E14" s="8" t="s">
        <v>49</v>
      </c>
      <c r="F14" s="8">
        <v>6010</v>
      </c>
      <c r="G14" s="8">
        <v>1</v>
      </c>
      <c r="I14" s="8">
        <v>0</v>
      </c>
      <c r="J14" s="8">
        <v>1</v>
      </c>
      <c r="K14" s="8">
        <v>1</v>
      </c>
      <c r="N14" s="8">
        <v>0</v>
      </c>
      <c r="O14" s="8">
        <v>0</v>
      </c>
      <c r="P14" s="8">
        <v>0</v>
      </c>
      <c r="Q14" s="8">
        <v>-1</v>
      </c>
      <c r="S14" s="8">
        <v>0</v>
      </c>
      <c r="T14" s="8">
        <v>0</v>
      </c>
      <c r="W14" s="13">
        <v>22</v>
      </c>
      <c r="X14" s="13"/>
    </row>
    <row r="15" spans="1:28" s="8" customFormat="1" x14ac:dyDescent="0.3">
      <c r="A15" s="8">
        <v>6011</v>
      </c>
      <c r="B15" s="8" t="s">
        <v>62</v>
      </c>
      <c r="C15" s="8" t="s">
        <v>58</v>
      </c>
      <c r="D15" s="8" t="s">
        <v>59</v>
      </c>
      <c r="E15" s="8" t="s">
        <v>49</v>
      </c>
      <c r="F15" s="8">
        <v>6011</v>
      </c>
      <c r="G15" s="8">
        <v>1</v>
      </c>
      <c r="I15" s="8">
        <v>0</v>
      </c>
      <c r="J15" s="8">
        <v>1</v>
      </c>
      <c r="K15" s="8">
        <v>1</v>
      </c>
      <c r="N15" s="8">
        <v>0</v>
      </c>
      <c r="O15" s="8">
        <v>0</v>
      </c>
      <c r="P15" s="8">
        <v>0</v>
      </c>
      <c r="Q15" s="8">
        <v>-1</v>
      </c>
      <c r="S15" s="8">
        <v>0</v>
      </c>
      <c r="T15" s="8">
        <v>0</v>
      </c>
      <c r="W15" s="13">
        <v>22</v>
      </c>
      <c r="X15" s="13"/>
    </row>
    <row r="16" spans="1:28" s="8" customFormat="1" x14ac:dyDescent="0.3">
      <c r="A16" s="8">
        <v>6012</v>
      </c>
      <c r="B16" s="8" t="s">
        <v>53</v>
      </c>
      <c r="C16" s="8" t="s">
        <v>58</v>
      </c>
      <c r="D16" s="8" t="s">
        <v>59</v>
      </c>
      <c r="E16" s="8" t="s">
        <v>49</v>
      </c>
      <c r="F16" s="8">
        <v>6004</v>
      </c>
      <c r="G16" s="8">
        <v>1</v>
      </c>
      <c r="I16" s="8">
        <v>0</v>
      </c>
      <c r="J16" s="8">
        <v>1</v>
      </c>
      <c r="K16" s="8">
        <v>1</v>
      </c>
      <c r="N16" s="8">
        <v>0</v>
      </c>
      <c r="O16" s="8">
        <v>0</v>
      </c>
      <c r="P16" s="8">
        <v>0</v>
      </c>
      <c r="Q16" s="8">
        <v>-1</v>
      </c>
      <c r="S16" s="8">
        <v>0</v>
      </c>
      <c r="T16" s="8">
        <v>0</v>
      </c>
      <c r="W16" s="13">
        <v>22</v>
      </c>
      <c r="X16" s="13"/>
    </row>
    <row r="17" spans="1:24" s="8" customFormat="1" x14ac:dyDescent="0.3">
      <c r="A17" s="8">
        <v>6013</v>
      </c>
      <c r="B17" s="8" t="s">
        <v>63</v>
      </c>
      <c r="C17" s="8" t="s">
        <v>58</v>
      </c>
      <c r="D17" s="8" t="s">
        <v>59</v>
      </c>
      <c r="E17" s="8" t="s">
        <v>49</v>
      </c>
      <c r="F17" s="8">
        <v>6013</v>
      </c>
      <c r="G17" s="8">
        <v>1</v>
      </c>
      <c r="I17" s="8">
        <v>0</v>
      </c>
      <c r="J17" s="8">
        <v>1</v>
      </c>
      <c r="K17" s="8">
        <v>1</v>
      </c>
      <c r="N17" s="8">
        <v>0</v>
      </c>
      <c r="O17" s="8">
        <v>0</v>
      </c>
      <c r="P17" s="8">
        <v>0</v>
      </c>
      <c r="Q17" s="8">
        <v>-1</v>
      </c>
      <c r="S17" s="8">
        <v>0</v>
      </c>
      <c r="T17" s="8">
        <v>0</v>
      </c>
      <c r="W17" s="13">
        <v>22</v>
      </c>
      <c r="X17" s="13"/>
    </row>
    <row r="18" spans="1:24" s="8" customFormat="1" x14ac:dyDescent="0.3">
      <c r="A18" s="8">
        <v>6014</v>
      </c>
      <c r="B18" s="8" t="s">
        <v>64</v>
      </c>
      <c r="C18" s="8" t="s">
        <v>58</v>
      </c>
      <c r="D18" s="8" t="s">
        <v>59</v>
      </c>
      <c r="E18" s="8" t="s">
        <v>49</v>
      </c>
      <c r="F18" s="8">
        <v>6014</v>
      </c>
      <c r="G18" s="8">
        <v>1</v>
      </c>
      <c r="I18" s="8">
        <v>0</v>
      </c>
      <c r="J18" s="8">
        <v>1</v>
      </c>
      <c r="K18" s="8">
        <v>1</v>
      </c>
      <c r="N18" s="8">
        <v>0</v>
      </c>
      <c r="O18" s="8">
        <v>0</v>
      </c>
      <c r="P18" s="8">
        <v>0</v>
      </c>
      <c r="Q18" s="8">
        <v>-1</v>
      </c>
      <c r="S18" s="8">
        <v>0</v>
      </c>
      <c r="T18" s="8">
        <v>0</v>
      </c>
      <c r="W18" s="13">
        <v>22</v>
      </c>
      <c r="X18" s="13"/>
    </row>
    <row r="19" spans="1:24" s="8" customFormat="1" x14ac:dyDescent="0.3">
      <c r="A19" s="8">
        <v>6015</v>
      </c>
      <c r="B19" s="8" t="s">
        <v>65</v>
      </c>
      <c r="C19" s="8" t="s">
        <v>58</v>
      </c>
      <c r="D19" s="8" t="s">
        <v>59</v>
      </c>
      <c r="E19" s="8" t="s">
        <v>49</v>
      </c>
      <c r="F19" s="8">
        <v>6015</v>
      </c>
      <c r="G19" s="8">
        <v>1</v>
      </c>
      <c r="I19" s="8">
        <v>0</v>
      </c>
      <c r="J19" s="8">
        <v>1</v>
      </c>
      <c r="K19" s="8">
        <v>1</v>
      </c>
      <c r="N19" s="8">
        <v>0</v>
      </c>
      <c r="O19" s="8">
        <v>0</v>
      </c>
      <c r="P19" s="8">
        <v>0</v>
      </c>
      <c r="Q19" s="8">
        <v>-1</v>
      </c>
      <c r="S19" s="8">
        <v>0</v>
      </c>
      <c r="T19" s="8">
        <v>0</v>
      </c>
      <c r="W19" s="13">
        <v>22</v>
      </c>
      <c r="X19" s="13"/>
    </row>
    <row r="20" spans="1:24" s="8" customFormat="1" x14ac:dyDescent="0.3">
      <c r="A20" s="8">
        <v>6016</v>
      </c>
      <c r="B20" s="8" t="s">
        <v>46</v>
      </c>
      <c r="C20" s="8" t="s">
        <v>58</v>
      </c>
      <c r="D20" s="8" t="s">
        <v>59</v>
      </c>
      <c r="E20" s="8" t="s">
        <v>49</v>
      </c>
      <c r="F20" s="8">
        <v>6001</v>
      </c>
      <c r="G20" s="8">
        <v>1</v>
      </c>
      <c r="I20" s="8">
        <v>0</v>
      </c>
      <c r="J20" s="8">
        <v>1</v>
      </c>
      <c r="K20" s="8">
        <v>1</v>
      </c>
      <c r="N20" s="8">
        <v>0</v>
      </c>
      <c r="O20" s="8">
        <v>0</v>
      </c>
      <c r="P20" s="8">
        <v>0</v>
      </c>
      <c r="Q20" s="8">
        <v>-1</v>
      </c>
      <c r="S20" s="8">
        <v>0</v>
      </c>
      <c r="T20" s="8">
        <v>0</v>
      </c>
      <c r="W20" s="13">
        <v>22</v>
      </c>
      <c r="X20" s="13"/>
    </row>
    <row r="21" spans="1:24" s="8" customFormat="1" x14ac:dyDescent="0.3">
      <c r="A21" s="8">
        <v>6017</v>
      </c>
      <c r="B21" s="8" t="s">
        <v>50</v>
      </c>
      <c r="C21" s="8" t="s">
        <v>58</v>
      </c>
      <c r="D21" s="8" t="s">
        <v>59</v>
      </c>
      <c r="E21" s="8" t="s">
        <v>49</v>
      </c>
      <c r="F21" s="8">
        <v>6002</v>
      </c>
      <c r="G21" s="8">
        <v>1</v>
      </c>
      <c r="I21" s="8">
        <v>0</v>
      </c>
      <c r="J21" s="8">
        <v>1</v>
      </c>
      <c r="K21" s="8">
        <v>1</v>
      </c>
      <c r="N21" s="8">
        <v>0</v>
      </c>
      <c r="O21" s="8">
        <v>0</v>
      </c>
      <c r="P21" s="8">
        <v>0</v>
      </c>
      <c r="Q21" s="8">
        <v>-1</v>
      </c>
      <c r="S21" s="8">
        <v>0</v>
      </c>
      <c r="T21" s="8">
        <v>0</v>
      </c>
      <c r="W21" s="13">
        <v>22</v>
      </c>
      <c r="X21" s="13"/>
    </row>
    <row r="22" spans="1:24" s="8" customFormat="1" x14ac:dyDescent="0.3">
      <c r="A22" s="8">
        <v>6018</v>
      </c>
      <c r="B22" s="8" t="s">
        <v>51</v>
      </c>
      <c r="C22" s="8" t="s">
        <v>58</v>
      </c>
      <c r="D22" s="8" t="s">
        <v>59</v>
      </c>
      <c r="E22" s="8" t="s">
        <v>49</v>
      </c>
      <c r="F22" s="8">
        <v>6003</v>
      </c>
      <c r="G22" s="8">
        <v>1</v>
      </c>
      <c r="I22" s="8">
        <v>0</v>
      </c>
      <c r="J22" s="8">
        <v>1</v>
      </c>
      <c r="K22" s="8">
        <v>1</v>
      </c>
      <c r="N22" s="8">
        <v>0</v>
      </c>
      <c r="O22" s="8">
        <v>0</v>
      </c>
      <c r="P22" s="8">
        <v>0</v>
      </c>
      <c r="Q22" s="8">
        <v>-1</v>
      </c>
      <c r="S22" s="8">
        <v>0</v>
      </c>
      <c r="T22" s="8">
        <v>0</v>
      </c>
      <c r="W22" s="13">
        <v>22</v>
      </c>
      <c r="X22" s="13"/>
    </row>
    <row r="23" spans="1:24" s="8" customFormat="1" x14ac:dyDescent="0.3">
      <c r="A23" s="8">
        <v>6019</v>
      </c>
      <c r="B23" s="8" t="s">
        <v>66</v>
      </c>
      <c r="C23" s="8" t="s">
        <v>58</v>
      </c>
      <c r="D23" s="8" t="s">
        <v>59</v>
      </c>
      <c r="E23" s="8" t="s">
        <v>49</v>
      </c>
      <c r="F23" s="8">
        <v>6019</v>
      </c>
      <c r="G23" s="8">
        <v>1</v>
      </c>
      <c r="I23" s="8">
        <v>0</v>
      </c>
      <c r="J23" s="8">
        <v>1</v>
      </c>
      <c r="K23" s="8">
        <v>1</v>
      </c>
      <c r="N23" s="8">
        <v>0</v>
      </c>
      <c r="O23" s="8">
        <v>0</v>
      </c>
      <c r="P23" s="8">
        <v>0</v>
      </c>
      <c r="Q23" s="8">
        <v>-1</v>
      </c>
      <c r="S23" s="8">
        <v>0</v>
      </c>
      <c r="T23" s="8">
        <v>0</v>
      </c>
      <c r="W23" s="13">
        <v>22</v>
      </c>
      <c r="X23" s="13"/>
    </row>
    <row r="24" spans="1:24" s="8" customFormat="1" x14ac:dyDescent="0.3">
      <c r="A24" s="8">
        <v>6020</v>
      </c>
      <c r="B24" s="8" t="s">
        <v>67</v>
      </c>
      <c r="C24" s="8" t="s">
        <v>58</v>
      </c>
      <c r="D24" s="8" t="s">
        <v>59</v>
      </c>
      <c r="E24" s="8" t="s">
        <v>49</v>
      </c>
      <c r="F24" s="8">
        <v>6020</v>
      </c>
      <c r="G24" s="8">
        <v>1</v>
      </c>
      <c r="I24" s="8">
        <v>0</v>
      </c>
      <c r="J24" s="8">
        <v>1</v>
      </c>
      <c r="K24" s="8">
        <v>1</v>
      </c>
      <c r="N24" s="8">
        <v>0</v>
      </c>
      <c r="O24" s="8">
        <v>0</v>
      </c>
      <c r="P24" s="8">
        <v>0</v>
      </c>
      <c r="Q24" s="8">
        <v>-1</v>
      </c>
      <c r="S24" s="8">
        <v>0</v>
      </c>
      <c r="T24" s="8">
        <v>0</v>
      </c>
      <c r="W24" s="13">
        <v>22</v>
      </c>
      <c r="X24" s="13"/>
    </row>
    <row r="25" spans="1:24" s="8" customFormat="1" x14ac:dyDescent="0.3">
      <c r="A25" s="8">
        <v>6021</v>
      </c>
      <c r="B25" s="8" t="s">
        <v>68</v>
      </c>
      <c r="C25" s="8" t="s">
        <v>58</v>
      </c>
      <c r="D25" s="8" t="s">
        <v>59</v>
      </c>
      <c r="E25" s="8" t="s">
        <v>49</v>
      </c>
      <c r="F25" s="8">
        <v>6021</v>
      </c>
      <c r="G25" s="8">
        <v>1</v>
      </c>
      <c r="I25" s="8">
        <v>0</v>
      </c>
      <c r="J25" s="8">
        <v>1</v>
      </c>
      <c r="K25" s="8">
        <v>1</v>
      </c>
      <c r="N25" s="8">
        <v>0</v>
      </c>
      <c r="O25" s="8">
        <v>0</v>
      </c>
      <c r="P25" s="8">
        <v>0</v>
      </c>
      <c r="Q25" s="8">
        <v>-1</v>
      </c>
      <c r="S25" s="8">
        <v>0</v>
      </c>
      <c r="T25" s="8">
        <v>0</v>
      </c>
      <c r="W25" s="13">
        <v>22</v>
      </c>
      <c r="X25" s="13"/>
    </row>
    <row r="26" spans="1:24" s="8" customFormat="1" x14ac:dyDescent="0.3">
      <c r="A26" s="8">
        <v>6022</v>
      </c>
      <c r="B26" s="8" t="s">
        <v>69</v>
      </c>
      <c r="C26" s="8" t="s">
        <v>58</v>
      </c>
      <c r="D26" s="8" t="s">
        <v>59</v>
      </c>
      <c r="E26" s="8" t="s">
        <v>49</v>
      </c>
      <c r="F26" s="8">
        <v>6022</v>
      </c>
      <c r="G26" s="8">
        <v>1</v>
      </c>
      <c r="I26" s="8">
        <v>0</v>
      </c>
      <c r="J26" s="8">
        <v>1</v>
      </c>
      <c r="K26" s="8">
        <v>1</v>
      </c>
      <c r="N26" s="8">
        <v>0</v>
      </c>
      <c r="O26" s="8">
        <v>0</v>
      </c>
      <c r="P26" s="8">
        <v>0</v>
      </c>
      <c r="Q26" s="8">
        <v>-1</v>
      </c>
      <c r="S26" s="8">
        <v>0</v>
      </c>
      <c r="T26" s="8">
        <v>0</v>
      </c>
      <c r="W26" s="13">
        <v>22</v>
      </c>
      <c r="X26" s="13"/>
    </row>
    <row r="27" spans="1:24" s="8" customFormat="1" x14ac:dyDescent="0.3">
      <c r="A27" s="8">
        <v>6023</v>
      </c>
      <c r="B27" s="8" t="s">
        <v>70</v>
      </c>
      <c r="C27" s="8" t="s">
        <v>58</v>
      </c>
      <c r="D27" s="8" t="s">
        <v>59</v>
      </c>
      <c r="E27" s="8" t="s">
        <v>49</v>
      </c>
      <c r="F27" s="8">
        <v>6023</v>
      </c>
      <c r="G27" s="8">
        <v>1</v>
      </c>
      <c r="I27" s="8">
        <v>0</v>
      </c>
      <c r="J27" s="8">
        <v>1</v>
      </c>
      <c r="K27" s="8">
        <v>1</v>
      </c>
      <c r="N27" s="8">
        <v>0</v>
      </c>
      <c r="O27" s="8">
        <v>0</v>
      </c>
      <c r="P27" s="8">
        <v>0</v>
      </c>
      <c r="Q27" s="8">
        <v>-1</v>
      </c>
      <c r="S27" s="8">
        <v>0</v>
      </c>
      <c r="T27" s="8">
        <v>0</v>
      </c>
      <c r="W27" s="13">
        <v>22</v>
      </c>
      <c r="X27" s="13"/>
    </row>
    <row r="28" spans="1:24" s="8" customFormat="1" x14ac:dyDescent="0.3">
      <c r="A28" s="8">
        <v>6024</v>
      </c>
      <c r="B28" s="8" t="s">
        <v>71</v>
      </c>
      <c r="C28" s="8" t="s">
        <v>58</v>
      </c>
      <c r="D28" s="8" t="s">
        <v>59</v>
      </c>
      <c r="E28" s="8" t="s">
        <v>49</v>
      </c>
      <c r="F28" s="8">
        <v>6024</v>
      </c>
      <c r="G28" s="8">
        <v>1</v>
      </c>
      <c r="I28" s="8">
        <v>0</v>
      </c>
      <c r="J28" s="8">
        <v>1</v>
      </c>
      <c r="K28" s="8">
        <v>1</v>
      </c>
      <c r="N28" s="8">
        <v>0</v>
      </c>
      <c r="O28" s="8">
        <v>0</v>
      </c>
      <c r="P28" s="8">
        <v>0</v>
      </c>
      <c r="Q28" s="8">
        <v>-1</v>
      </c>
      <c r="S28" s="8">
        <v>0</v>
      </c>
      <c r="T28" s="8">
        <v>0</v>
      </c>
      <c r="W28" s="13">
        <v>22</v>
      </c>
      <c r="X28" s="13"/>
    </row>
    <row r="29" spans="1:24" s="8" customFormat="1" x14ac:dyDescent="0.3">
      <c r="A29" s="8">
        <v>6025</v>
      </c>
      <c r="B29" s="8" t="s">
        <v>71</v>
      </c>
      <c r="C29" s="8" t="s">
        <v>58</v>
      </c>
      <c r="D29" s="8" t="s">
        <v>59</v>
      </c>
      <c r="E29" s="8" t="s">
        <v>49</v>
      </c>
      <c r="F29" s="8">
        <v>6025</v>
      </c>
      <c r="G29" s="8">
        <v>1</v>
      </c>
      <c r="I29" s="8">
        <v>0</v>
      </c>
      <c r="J29" s="8">
        <v>1</v>
      </c>
      <c r="K29" s="8">
        <v>1</v>
      </c>
      <c r="N29" s="8">
        <v>0</v>
      </c>
      <c r="O29" s="8">
        <v>0</v>
      </c>
      <c r="P29" s="8">
        <v>0</v>
      </c>
      <c r="Q29" s="8">
        <v>-1</v>
      </c>
      <c r="S29" s="8">
        <v>0</v>
      </c>
      <c r="T29" s="8">
        <v>0</v>
      </c>
      <c r="W29" s="13">
        <v>22</v>
      </c>
      <c r="X29" s="13"/>
    </row>
    <row r="30" spans="1:24" s="8" customFormat="1" x14ac:dyDescent="0.3">
      <c r="A30" s="8">
        <v>6026</v>
      </c>
      <c r="B30" s="8" t="s">
        <v>71</v>
      </c>
      <c r="C30" s="8" t="s">
        <v>58</v>
      </c>
      <c r="D30" s="8" t="s">
        <v>59</v>
      </c>
      <c r="E30" s="8" t="s">
        <v>49</v>
      </c>
      <c r="F30" s="8">
        <v>6026</v>
      </c>
      <c r="G30" s="8">
        <v>1</v>
      </c>
      <c r="I30" s="8">
        <v>0</v>
      </c>
      <c r="J30" s="8">
        <v>1</v>
      </c>
      <c r="K30" s="8">
        <v>1</v>
      </c>
      <c r="N30" s="8">
        <v>0</v>
      </c>
      <c r="O30" s="8">
        <v>0</v>
      </c>
      <c r="P30" s="8">
        <v>0</v>
      </c>
      <c r="Q30" s="8">
        <v>-1</v>
      </c>
      <c r="S30" s="8">
        <v>0</v>
      </c>
      <c r="T30" s="8">
        <v>0</v>
      </c>
      <c r="W30" s="13">
        <v>22</v>
      </c>
      <c r="X30" s="13"/>
    </row>
    <row r="31" spans="1:24" s="8" customFormat="1" x14ac:dyDescent="0.3">
      <c r="A31" s="8">
        <v>6027</v>
      </c>
      <c r="B31" s="8" t="s">
        <v>60</v>
      </c>
      <c r="C31" s="8" t="s">
        <v>72</v>
      </c>
      <c r="D31" s="8" t="s">
        <v>73</v>
      </c>
      <c r="E31" s="8" t="s">
        <v>49</v>
      </c>
      <c r="F31" s="8">
        <v>6009</v>
      </c>
      <c r="G31" s="8">
        <v>1</v>
      </c>
      <c r="I31" s="8">
        <v>0</v>
      </c>
      <c r="J31" s="8">
        <v>1</v>
      </c>
      <c r="K31" s="8">
        <v>1</v>
      </c>
      <c r="N31" s="8">
        <v>0</v>
      </c>
      <c r="O31" s="8">
        <v>0</v>
      </c>
      <c r="P31" s="8">
        <v>0</v>
      </c>
      <c r="Q31" s="8">
        <v>-1</v>
      </c>
      <c r="S31" s="8">
        <v>0</v>
      </c>
      <c r="T31" s="8">
        <v>0</v>
      </c>
      <c r="W31" s="13">
        <v>22</v>
      </c>
      <c r="X31" s="13"/>
    </row>
    <row r="32" spans="1:24" s="8" customFormat="1" x14ac:dyDescent="0.3">
      <c r="A32" s="8">
        <v>6028</v>
      </c>
      <c r="B32" s="8" t="s">
        <v>53</v>
      </c>
      <c r="C32" s="8" t="s">
        <v>72</v>
      </c>
      <c r="D32" s="8" t="s">
        <v>73</v>
      </c>
      <c r="E32" s="8" t="s">
        <v>49</v>
      </c>
      <c r="F32" s="8">
        <v>6004</v>
      </c>
      <c r="G32" s="8">
        <v>1</v>
      </c>
      <c r="I32" s="8">
        <v>0</v>
      </c>
      <c r="J32" s="8">
        <v>1</v>
      </c>
      <c r="K32" s="8">
        <v>1</v>
      </c>
      <c r="N32" s="8">
        <v>0</v>
      </c>
      <c r="O32" s="8">
        <v>0</v>
      </c>
      <c r="P32" s="8">
        <v>0</v>
      </c>
      <c r="Q32" s="8">
        <v>-1</v>
      </c>
      <c r="S32" s="8">
        <v>0</v>
      </c>
      <c r="T32" s="8">
        <v>0</v>
      </c>
      <c r="W32" s="13">
        <v>22</v>
      </c>
      <c r="X32" s="13"/>
    </row>
    <row r="33" spans="1:24" s="8" customFormat="1" x14ac:dyDescent="0.3">
      <c r="A33" s="8">
        <v>6029</v>
      </c>
      <c r="B33" s="8" t="s">
        <v>55</v>
      </c>
      <c r="C33" s="8" t="s">
        <v>72</v>
      </c>
      <c r="D33" s="8" t="s">
        <v>73</v>
      </c>
      <c r="E33" s="8" t="s">
        <v>49</v>
      </c>
      <c r="F33" s="8">
        <v>6015</v>
      </c>
      <c r="G33" s="8">
        <v>1</v>
      </c>
      <c r="I33" s="8">
        <v>0</v>
      </c>
      <c r="J33" s="8">
        <v>1</v>
      </c>
      <c r="K33" s="8">
        <v>1</v>
      </c>
      <c r="N33" s="8">
        <v>0</v>
      </c>
      <c r="O33" s="8">
        <v>0</v>
      </c>
      <c r="P33" s="8">
        <v>0</v>
      </c>
      <c r="Q33" s="8">
        <v>-1</v>
      </c>
      <c r="S33" s="8">
        <v>0</v>
      </c>
      <c r="T33" s="8">
        <v>0</v>
      </c>
      <c r="W33" s="13">
        <v>22</v>
      </c>
      <c r="X33" s="13"/>
    </row>
    <row r="34" spans="1:24" s="8" customFormat="1" x14ac:dyDescent="0.3">
      <c r="A34" s="8">
        <v>6030</v>
      </c>
      <c r="B34" s="8" t="s">
        <v>64</v>
      </c>
      <c r="C34" s="8" t="s">
        <v>72</v>
      </c>
      <c r="D34" s="8" t="s">
        <v>74</v>
      </c>
      <c r="E34" s="8" t="s">
        <v>49</v>
      </c>
      <c r="F34" s="8">
        <v>6014</v>
      </c>
      <c r="G34" s="8">
        <v>1</v>
      </c>
      <c r="I34" s="8">
        <v>0</v>
      </c>
      <c r="J34" s="8">
        <v>1</v>
      </c>
      <c r="K34" s="8">
        <v>1</v>
      </c>
      <c r="N34" s="8">
        <v>0</v>
      </c>
      <c r="O34" s="8">
        <v>0</v>
      </c>
      <c r="P34" s="8">
        <v>0</v>
      </c>
      <c r="Q34" s="8">
        <v>-1</v>
      </c>
      <c r="S34" s="8">
        <v>0</v>
      </c>
      <c r="T34" s="8">
        <v>0</v>
      </c>
      <c r="W34" s="13">
        <v>22</v>
      </c>
      <c r="X34" s="13"/>
    </row>
    <row r="35" spans="1:24" s="8" customFormat="1" x14ac:dyDescent="0.3">
      <c r="A35" s="8">
        <v>6031</v>
      </c>
      <c r="B35" s="8" t="s">
        <v>66</v>
      </c>
      <c r="C35" s="8" t="s">
        <v>75</v>
      </c>
      <c r="D35" s="8" t="s">
        <v>76</v>
      </c>
      <c r="E35" s="8" t="s">
        <v>49</v>
      </c>
      <c r="F35" s="8">
        <v>6031</v>
      </c>
      <c r="G35" s="8">
        <v>1</v>
      </c>
      <c r="I35" s="8">
        <v>0</v>
      </c>
      <c r="J35" s="8">
        <v>1</v>
      </c>
      <c r="K35" s="8">
        <v>1</v>
      </c>
      <c r="N35" s="8">
        <v>0</v>
      </c>
      <c r="O35" s="8">
        <v>0</v>
      </c>
      <c r="P35" s="8">
        <v>0</v>
      </c>
      <c r="Q35" s="8">
        <v>-1</v>
      </c>
      <c r="S35" s="8">
        <v>0</v>
      </c>
      <c r="T35" s="8">
        <v>0</v>
      </c>
      <c r="W35" s="13">
        <v>22</v>
      </c>
      <c r="X35" s="13"/>
    </row>
    <row r="36" spans="1:24" s="8" customFormat="1" x14ac:dyDescent="0.3">
      <c r="A36" s="8">
        <v>6032</v>
      </c>
      <c r="B36" s="8" t="s">
        <v>67</v>
      </c>
      <c r="C36" s="8" t="s">
        <v>75</v>
      </c>
      <c r="D36" s="8" t="s">
        <v>76</v>
      </c>
      <c r="E36" s="8" t="s">
        <v>49</v>
      </c>
      <c r="F36" s="8">
        <v>6032</v>
      </c>
      <c r="G36" s="8">
        <v>1</v>
      </c>
      <c r="I36" s="8">
        <v>0</v>
      </c>
      <c r="J36" s="8">
        <v>1</v>
      </c>
      <c r="K36" s="8">
        <v>1</v>
      </c>
      <c r="N36" s="8">
        <v>0</v>
      </c>
      <c r="O36" s="8">
        <v>0</v>
      </c>
      <c r="P36" s="8">
        <v>0</v>
      </c>
      <c r="Q36" s="8">
        <v>-1</v>
      </c>
      <c r="S36" s="8">
        <v>0</v>
      </c>
      <c r="T36" s="8">
        <v>0</v>
      </c>
      <c r="W36" s="13">
        <v>22</v>
      </c>
      <c r="X36" s="13"/>
    </row>
    <row r="37" spans="1:24" s="8" customFormat="1" x14ac:dyDescent="0.3">
      <c r="A37" s="8">
        <v>6033</v>
      </c>
      <c r="B37" s="8" t="s">
        <v>68</v>
      </c>
      <c r="C37" s="8" t="s">
        <v>75</v>
      </c>
      <c r="D37" s="8" t="s">
        <v>76</v>
      </c>
      <c r="E37" s="8" t="s">
        <v>49</v>
      </c>
      <c r="F37" s="8">
        <v>6033</v>
      </c>
      <c r="G37" s="8">
        <v>1</v>
      </c>
      <c r="I37" s="8">
        <v>0</v>
      </c>
      <c r="J37" s="8">
        <v>1</v>
      </c>
      <c r="K37" s="8">
        <v>1</v>
      </c>
      <c r="N37" s="8">
        <v>0</v>
      </c>
      <c r="O37" s="8">
        <v>0</v>
      </c>
      <c r="P37" s="8">
        <v>0</v>
      </c>
      <c r="Q37" s="8">
        <v>-1</v>
      </c>
      <c r="S37" s="8">
        <v>0</v>
      </c>
      <c r="T37" s="8">
        <v>0</v>
      </c>
      <c r="W37" s="13">
        <v>22</v>
      </c>
      <c r="X37" s="13"/>
    </row>
    <row r="38" spans="1:24" s="8" customFormat="1" x14ac:dyDescent="0.3">
      <c r="A38" s="8">
        <v>6034</v>
      </c>
      <c r="B38" s="8" t="s">
        <v>77</v>
      </c>
      <c r="C38" s="8" t="s">
        <v>75</v>
      </c>
      <c r="D38" s="8" t="s">
        <v>76</v>
      </c>
      <c r="E38" s="8" t="s">
        <v>49</v>
      </c>
      <c r="F38" s="8">
        <v>6034</v>
      </c>
      <c r="G38" s="8">
        <v>1</v>
      </c>
      <c r="I38" s="8">
        <v>0</v>
      </c>
      <c r="J38" s="8">
        <v>1</v>
      </c>
      <c r="K38" s="8">
        <v>1</v>
      </c>
      <c r="N38" s="8">
        <v>0</v>
      </c>
      <c r="O38" s="8">
        <v>0</v>
      </c>
      <c r="P38" s="8">
        <v>0</v>
      </c>
      <c r="Q38" s="8">
        <v>-1</v>
      </c>
      <c r="S38" s="8">
        <v>0</v>
      </c>
      <c r="T38" s="8">
        <v>0</v>
      </c>
      <c r="W38" s="13">
        <v>22</v>
      </c>
      <c r="X38" s="13"/>
    </row>
    <row r="39" spans="1:24" s="8" customFormat="1" x14ac:dyDescent="0.3">
      <c r="A39" s="8">
        <v>6035</v>
      </c>
      <c r="B39" s="8" t="s">
        <v>78</v>
      </c>
      <c r="C39" s="8" t="s">
        <v>79</v>
      </c>
      <c r="D39" s="8" t="s">
        <v>80</v>
      </c>
      <c r="E39" s="8" t="s">
        <v>49</v>
      </c>
      <c r="F39" s="8">
        <v>6035</v>
      </c>
      <c r="G39" s="8">
        <v>1</v>
      </c>
      <c r="I39" s="8">
        <v>0</v>
      </c>
      <c r="J39" s="8">
        <v>1</v>
      </c>
      <c r="K39" s="8">
        <v>1</v>
      </c>
      <c r="N39" s="8">
        <v>0</v>
      </c>
      <c r="O39" s="8">
        <v>0</v>
      </c>
      <c r="P39" s="8">
        <v>0</v>
      </c>
      <c r="Q39" s="8">
        <v>-1</v>
      </c>
      <c r="S39" s="8">
        <v>0</v>
      </c>
      <c r="T39" s="8">
        <v>0</v>
      </c>
      <c r="W39" s="13">
        <v>22</v>
      </c>
      <c r="X39" s="13"/>
    </row>
    <row r="40" spans="1:24" s="8" customFormat="1" x14ac:dyDescent="0.3">
      <c r="A40" s="8">
        <v>6036</v>
      </c>
      <c r="B40" s="8" t="s">
        <v>81</v>
      </c>
      <c r="C40" s="8" t="s">
        <v>79</v>
      </c>
      <c r="D40" s="8" t="s">
        <v>80</v>
      </c>
      <c r="E40" s="8" t="s">
        <v>49</v>
      </c>
      <c r="F40" s="8">
        <v>6036</v>
      </c>
      <c r="G40" s="8">
        <v>1</v>
      </c>
      <c r="I40" s="8">
        <v>0</v>
      </c>
      <c r="J40" s="8">
        <v>1</v>
      </c>
      <c r="K40" s="8">
        <v>1</v>
      </c>
      <c r="N40" s="8">
        <v>0</v>
      </c>
      <c r="O40" s="8">
        <v>0</v>
      </c>
      <c r="P40" s="8">
        <v>0</v>
      </c>
      <c r="Q40" s="8">
        <v>-1</v>
      </c>
      <c r="S40" s="8">
        <v>0</v>
      </c>
      <c r="T40" s="8">
        <v>0</v>
      </c>
      <c r="W40" s="13">
        <v>22</v>
      </c>
      <c r="X40" s="13"/>
    </row>
    <row r="41" spans="1:24" s="8" customFormat="1" x14ac:dyDescent="0.3">
      <c r="A41" s="8">
        <v>6037</v>
      </c>
      <c r="B41" s="8" t="s">
        <v>82</v>
      </c>
      <c r="C41" s="8" t="s">
        <v>79</v>
      </c>
      <c r="D41" s="8" t="s">
        <v>80</v>
      </c>
      <c r="E41" s="8" t="s">
        <v>49</v>
      </c>
      <c r="F41" s="8">
        <v>6037</v>
      </c>
      <c r="G41" s="8">
        <v>1</v>
      </c>
      <c r="I41" s="8">
        <v>0</v>
      </c>
      <c r="J41" s="8">
        <v>1</v>
      </c>
      <c r="K41" s="8">
        <v>1</v>
      </c>
      <c r="N41" s="8">
        <v>0</v>
      </c>
      <c r="O41" s="8">
        <v>0</v>
      </c>
      <c r="P41" s="8">
        <v>0</v>
      </c>
      <c r="Q41" s="8">
        <v>-1</v>
      </c>
      <c r="S41" s="8">
        <v>0</v>
      </c>
      <c r="T41" s="8">
        <v>0</v>
      </c>
      <c r="W41" s="13">
        <v>22</v>
      </c>
      <c r="X41" s="13"/>
    </row>
    <row r="42" spans="1:24" s="8" customFormat="1" x14ac:dyDescent="0.3">
      <c r="A42" s="8">
        <v>6038</v>
      </c>
      <c r="B42" s="8" t="s">
        <v>83</v>
      </c>
      <c r="C42" s="8" t="s">
        <v>79</v>
      </c>
      <c r="D42" s="8" t="s">
        <v>80</v>
      </c>
      <c r="E42" s="8" t="s">
        <v>49</v>
      </c>
      <c r="F42" s="8">
        <v>6038</v>
      </c>
      <c r="G42" s="8">
        <v>1</v>
      </c>
      <c r="I42" s="8">
        <v>0</v>
      </c>
      <c r="J42" s="8">
        <v>1</v>
      </c>
      <c r="K42" s="8">
        <v>1</v>
      </c>
      <c r="N42" s="8">
        <v>0</v>
      </c>
      <c r="O42" s="8">
        <v>0</v>
      </c>
      <c r="P42" s="8">
        <v>0</v>
      </c>
      <c r="Q42" s="8">
        <v>-1</v>
      </c>
      <c r="S42" s="8">
        <v>0</v>
      </c>
      <c r="T42" s="8">
        <v>0</v>
      </c>
      <c r="W42" s="13">
        <v>22</v>
      </c>
      <c r="X42" s="13"/>
    </row>
    <row r="43" spans="1:24" s="8" customFormat="1" x14ac:dyDescent="0.3">
      <c r="A43" s="8">
        <v>6039</v>
      </c>
      <c r="B43" s="8" t="s">
        <v>84</v>
      </c>
      <c r="C43" s="8" t="s">
        <v>79</v>
      </c>
      <c r="D43" s="8" t="s">
        <v>80</v>
      </c>
      <c r="E43" s="8" t="s">
        <v>49</v>
      </c>
      <c r="F43" s="8">
        <v>6039</v>
      </c>
      <c r="G43" s="8">
        <v>1</v>
      </c>
      <c r="I43" s="8">
        <v>0</v>
      </c>
      <c r="J43" s="8">
        <v>1</v>
      </c>
      <c r="K43" s="8">
        <v>1</v>
      </c>
      <c r="N43" s="8">
        <v>0</v>
      </c>
      <c r="O43" s="8">
        <v>0</v>
      </c>
      <c r="P43" s="8">
        <v>0</v>
      </c>
      <c r="Q43" s="8">
        <v>-1</v>
      </c>
      <c r="S43" s="8">
        <v>0</v>
      </c>
      <c r="T43" s="8">
        <v>0</v>
      </c>
      <c r="W43" s="13">
        <v>22</v>
      </c>
      <c r="X43" s="13"/>
    </row>
    <row r="44" spans="1:24" s="8" customFormat="1" x14ac:dyDescent="0.3">
      <c r="A44" s="8">
        <v>6301</v>
      </c>
      <c r="B44" s="8" t="s">
        <v>85</v>
      </c>
      <c r="C44" s="8" t="s">
        <v>86</v>
      </c>
      <c r="D44" s="8" t="s">
        <v>74</v>
      </c>
      <c r="E44" s="8" t="s">
        <v>87</v>
      </c>
      <c r="F44" s="8">
        <v>6301</v>
      </c>
      <c r="G44" s="8">
        <v>0</v>
      </c>
      <c r="I44" s="8">
        <v>1</v>
      </c>
      <c r="J44" s="8">
        <v>6</v>
      </c>
      <c r="K44" s="8">
        <v>10</v>
      </c>
      <c r="L44" s="8" t="s">
        <v>88</v>
      </c>
      <c r="N44" s="8">
        <v>0</v>
      </c>
      <c r="O44" s="8">
        <v>0</v>
      </c>
      <c r="P44" s="8">
        <v>1</v>
      </c>
      <c r="Q44" s="8">
        <v>-1</v>
      </c>
      <c r="S44" s="8">
        <v>4</v>
      </c>
      <c r="T44" s="8">
        <v>1000</v>
      </c>
      <c r="W44" s="13">
        <v>22</v>
      </c>
      <c r="X44" s="13"/>
    </row>
    <row r="45" spans="1:24" s="8" customFormat="1" x14ac:dyDescent="0.3">
      <c r="A45" s="8">
        <v>6302</v>
      </c>
      <c r="B45" s="8" t="s">
        <v>89</v>
      </c>
      <c r="C45" s="8" t="s">
        <v>90</v>
      </c>
      <c r="D45" s="8" t="s">
        <v>74</v>
      </c>
      <c r="E45" s="8" t="s">
        <v>49</v>
      </c>
      <c r="F45" s="8">
        <v>6302</v>
      </c>
      <c r="G45" s="8">
        <v>1</v>
      </c>
      <c r="I45" s="8">
        <v>0</v>
      </c>
      <c r="J45" s="8">
        <v>1</v>
      </c>
      <c r="K45" s="8">
        <v>1</v>
      </c>
      <c r="N45" s="8">
        <v>0</v>
      </c>
      <c r="O45" s="8">
        <v>0</v>
      </c>
      <c r="P45" s="8">
        <v>0</v>
      </c>
      <c r="Q45" s="8">
        <v>-1</v>
      </c>
      <c r="S45" s="8">
        <v>0</v>
      </c>
      <c r="T45" s="8">
        <v>0</v>
      </c>
      <c r="W45" s="13">
        <v>22</v>
      </c>
      <c r="X45" s="13"/>
    </row>
    <row r="46" spans="1:24" s="8" customFormat="1" x14ac:dyDescent="0.3">
      <c r="A46" s="8">
        <v>6303</v>
      </c>
      <c r="B46" s="8" t="s">
        <v>91</v>
      </c>
      <c r="C46" s="8" t="s">
        <v>91</v>
      </c>
      <c r="D46" s="8" t="s">
        <v>92</v>
      </c>
      <c r="E46" s="8" t="s">
        <v>93</v>
      </c>
      <c r="F46" s="8">
        <v>6303</v>
      </c>
      <c r="G46" s="8">
        <v>0</v>
      </c>
      <c r="I46" s="8">
        <v>0</v>
      </c>
      <c r="J46" s="8">
        <v>1</v>
      </c>
      <c r="K46" s="8">
        <v>1</v>
      </c>
      <c r="N46" s="8">
        <v>500</v>
      </c>
      <c r="O46" s="8">
        <v>500</v>
      </c>
      <c r="P46" s="8">
        <v>2</v>
      </c>
      <c r="Q46" s="8">
        <v>-1</v>
      </c>
      <c r="S46" s="8">
        <v>4</v>
      </c>
      <c r="T46" s="8">
        <v>0</v>
      </c>
      <c r="W46" s="13">
        <v>22</v>
      </c>
      <c r="X46" s="13"/>
    </row>
    <row r="47" spans="1:24" s="8" customFormat="1" x14ac:dyDescent="0.3">
      <c r="A47" s="8">
        <v>6304</v>
      </c>
      <c r="B47" s="8" t="s">
        <v>94</v>
      </c>
      <c r="C47" s="8" t="s">
        <v>91</v>
      </c>
      <c r="D47" s="8" t="s">
        <v>92</v>
      </c>
      <c r="E47" s="8" t="s">
        <v>93</v>
      </c>
      <c r="F47" s="8">
        <v>6304</v>
      </c>
      <c r="G47" s="8">
        <v>0</v>
      </c>
      <c r="I47" s="8">
        <v>0</v>
      </c>
      <c r="J47" s="8">
        <v>1</v>
      </c>
      <c r="K47" s="8">
        <v>1</v>
      </c>
      <c r="N47" s="8">
        <v>500</v>
      </c>
      <c r="O47" s="8">
        <v>500</v>
      </c>
      <c r="P47" s="8">
        <v>2</v>
      </c>
      <c r="Q47" s="8">
        <v>-1</v>
      </c>
      <c r="S47" s="8">
        <v>4</v>
      </c>
      <c r="T47" s="8">
        <v>0</v>
      </c>
      <c r="W47" s="13">
        <v>22</v>
      </c>
      <c r="X47" s="13"/>
    </row>
    <row r="48" spans="1:24" s="8" customFormat="1" x14ac:dyDescent="0.3">
      <c r="A48" s="8">
        <v>6305</v>
      </c>
      <c r="B48" s="8" t="s">
        <v>95</v>
      </c>
      <c r="C48" s="8" t="s">
        <v>96</v>
      </c>
      <c r="D48" s="8" t="s">
        <v>74</v>
      </c>
      <c r="E48" s="8" t="s">
        <v>49</v>
      </c>
      <c r="F48" s="8">
        <v>6305</v>
      </c>
      <c r="G48" s="8">
        <v>1</v>
      </c>
      <c r="I48" s="8">
        <v>0</v>
      </c>
      <c r="J48" s="8">
        <v>1</v>
      </c>
      <c r="K48" s="8">
        <v>1</v>
      </c>
      <c r="N48" s="8">
        <v>0</v>
      </c>
      <c r="O48" s="8">
        <v>0</v>
      </c>
      <c r="P48" s="8">
        <v>0</v>
      </c>
      <c r="Q48" s="8">
        <v>-1</v>
      </c>
      <c r="S48" s="8">
        <v>0</v>
      </c>
      <c r="T48" s="8">
        <v>0</v>
      </c>
      <c r="W48" s="13">
        <v>22</v>
      </c>
      <c r="X48" s="13"/>
    </row>
    <row r="49" spans="1:24" s="8" customFormat="1" x14ac:dyDescent="0.3">
      <c r="A49" s="8">
        <v>6306</v>
      </c>
      <c r="B49" s="8" t="s">
        <v>97</v>
      </c>
      <c r="C49" s="8" t="s">
        <v>98</v>
      </c>
      <c r="D49" s="8" t="s">
        <v>99</v>
      </c>
      <c r="E49" s="8" t="s">
        <v>49</v>
      </c>
      <c r="F49" s="8">
        <v>6306</v>
      </c>
      <c r="G49" s="8">
        <v>1</v>
      </c>
      <c r="I49" s="8">
        <v>0</v>
      </c>
      <c r="J49" s="8">
        <v>1</v>
      </c>
      <c r="K49" s="8">
        <v>1</v>
      </c>
      <c r="N49" s="8">
        <v>0</v>
      </c>
      <c r="O49" s="8">
        <v>0</v>
      </c>
      <c r="P49" s="8">
        <v>0</v>
      </c>
      <c r="Q49" s="8">
        <v>-1</v>
      </c>
      <c r="S49" s="8">
        <v>0</v>
      </c>
      <c r="T49" s="8">
        <v>0</v>
      </c>
      <c r="W49" s="13">
        <v>22</v>
      </c>
      <c r="X49" s="13"/>
    </row>
    <row r="50" spans="1:24" s="8" customFormat="1" x14ac:dyDescent="0.3">
      <c r="A50" s="8">
        <v>6307</v>
      </c>
      <c r="B50" s="8" t="s">
        <v>100</v>
      </c>
      <c r="C50" s="8" t="s">
        <v>98</v>
      </c>
      <c r="D50" s="8" t="s">
        <v>99</v>
      </c>
      <c r="E50" s="8" t="s">
        <v>49</v>
      </c>
      <c r="F50" s="8">
        <v>6307</v>
      </c>
      <c r="G50" s="8">
        <v>1</v>
      </c>
      <c r="I50" s="8">
        <v>0</v>
      </c>
      <c r="J50" s="8">
        <v>1</v>
      </c>
      <c r="K50" s="8">
        <v>1</v>
      </c>
      <c r="N50" s="8">
        <v>0</v>
      </c>
      <c r="O50" s="8">
        <v>0</v>
      </c>
      <c r="P50" s="8">
        <v>0</v>
      </c>
      <c r="Q50" s="8">
        <v>-1</v>
      </c>
      <c r="S50" s="8">
        <v>0</v>
      </c>
      <c r="T50" s="8">
        <v>0</v>
      </c>
      <c r="W50" s="13">
        <v>22</v>
      </c>
      <c r="X50" s="13"/>
    </row>
    <row r="51" spans="1:24" s="8" customFormat="1" x14ac:dyDescent="0.3">
      <c r="A51" s="8">
        <v>6308</v>
      </c>
      <c r="B51" s="8" t="s">
        <v>101</v>
      </c>
      <c r="D51" s="8" t="s">
        <v>102</v>
      </c>
      <c r="E51" s="8" t="s">
        <v>87</v>
      </c>
      <c r="F51" s="8">
        <v>6308</v>
      </c>
      <c r="G51" s="8">
        <v>0</v>
      </c>
      <c r="I51" s="8">
        <v>0</v>
      </c>
      <c r="J51" s="8">
        <v>1</v>
      </c>
      <c r="K51" s="8">
        <v>1</v>
      </c>
      <c r="N51" s="8">
        <v>0</v>
      </c>
      <c r="O51" s="8">
        <v>0</v>
      </c>
      <c r="P51" s="8">
        <v>0</v>
      </c>
      <c r="Q51" s="8">
        <v>-1</v>
      </c>
      <c r="S51" s="8">
        <v>0</v>
      </c>
      <c r="T51" s="8">
        <v>0</v>
      </c>
      <c r="W51" s="13">
        <v>22</v>
      </c>
      <c r="X51" s="13"/>
    </row>
    <row r="52" spans="1:24" s="8" customFormat="1" x14ac:dyDescent="0.3">
      <c r="A52" s="8">
        <v>6309</v>
      </c>
      <c r="B52" s="8" t="s">
        <v>103</v>
      </c>
      <c r="C52" s="8" t="s">
        <v>104</v>
      </c>
      <c r="D52" s="8" t="s">
        <v>104</v>
      </c>
      <c r="E52" s="8" t="s">
        <v>104</v>
      </c>
      <c r="F52" s="8">
        <v>6309</v>
      </c>
      <c r="G52" s="8">
        <v>0</v>
      </c>
      <c r="I52" s="8">
        <v>0</v>
      </c>
      <c r="J52" s="8">
        <v>1</v>
      </c>
      <c r="K52" s="8">
        <v>1</v>
      </c>
      <c r="N52" s="8">
        <v>0</v>
      </c>
      <c r="O52" s="8">
        <v>0</v>
      </c>
      <c r="P52" s="8">
        <v>0</v>
      </c>
      <c r="Q52" s="8">
        <v>-1</v>
      </c>
      <c r="S52" s="8">
        <v>0</v>
      </c>
      <c r="T52" s="8">
        <v>0</v>
      </c>
      <c r="W52" s="13">
        <v>22</v>
      </c>
      <c r="X52" s="13"/>
    </row>
    <row r="53" spans="1:24" s="8" customFormat="1" x14ac:dyDescent="0.3">
      <c r="A53" s="8">
        <v>6310</v>
      </c>
      <c r="B53" s="8" t="s">
        <v>105</v>
      </c>
      <c r="C53" s="8" t="s">
        <v>104</v>
      </c>
      <c r="D53" s="8" t="s">
        <v>104</v>
      </c>
      <c r="E53" s="8" t="s">
        <v>104</v>
      </c>
      <c r="F53" s="8">
        <v>6310</v>
      </c>
      <c r="G53" s="8">
        <v>0</v>
      </c>
      <c r="I53" s="8">
        <v>0</v>
      </c>
      <c r="J53" s="8">
        <v>1</v>
      </c>
      <c r="K53" s="8">
        <v>1</v>
      </c>
      <c r="N53" s="8">
        <v>0</v>
      </c>
      <c r="O53" s="8">
        <v>0</v>
      </c>
      <c r="P53" s="8">
        <v>0</v>
      </c>
      <c r="Q53" s="8">
        <v>-1</v>
      </c>
      <c r="S53" s="8">
        <v>0</v>
      </c>
      <c r="T53" s="8">
        <v>0</v>
      </c>
      <c r="W53" s="13">
        <v>22</v>
      </c>
      <c r="X53" s="13"/>
    </row>
    <row r="54" spans="1:24" s="8" customFormat="1" x14ac:dyDescent="0.3">
      <c r="A54" s="11">
        <v>6100</v>
      </c>
      <c r="B54" s="8" t="s">
        <v>106</v>
      </c>
      <c r="C54" s="8" t="s">
        <v>107</v>
      </c>
      <c r="D54" s="8" t="s">
        <v>108</v>
      </c>
      <c r="E54" s="8" t="s">
        <v>109</v>
      </c>
      <c r="F54" s="8">
        <v>6005</v>
      </c>
      <c r="G54" s="8">
        <v>1</v>
      </c>
      <c r="I54" s="8">
        <v>0</v>
      </c>
      <c r="J54" s="8">
        <v>1</v>
      </c>
      <c r="K54" s="8">
        <v>1</v>
      </c>
      <c r="N54" s="8">
        <v>0</v>
      </c>
      <c r="O54" s="8">
        <v>0</v>
      </c>
      <c r="P54" s="8">
        <v>0</v>
      </c>
      <c r="Q54" s="8">
        <v>-1</v>
      </c>
      <c r="S54" s="8">
        <v>0</v>
      </c>
      <c r="T54" s="8">
        <v>0</v>
      </c>
      <c r="W54" s="13" t="s">
        <v>110</v>
      </c>
      <c r="X54" s="13"/>
    </row>
    <row r="55" spans="1:24" s="8" customFormat="1" x14ac:dyDescent="0.3">
      <c r="A55" s="11">
        <v>6101</v>
      </c>
      <c r="B55" s="8" t="s">
        <v>111</v>
      </c>
      <c r="C55" s="8" t="s">
        <v>107</v>
      </c>
      <c r="D55" s="8" t="s">
        <v>108</v>
      </c>
      <c r="E55" s="8" t="s">
        <v>109</v>
      </c>
      <c r="F55" s="8">
        <v>6010</v>
      </c>
      <c r="G55" s="8">
        <v>1</v>
      </c>
      <c r="I55" s="8">
        <v>0</v>
      </c>
      <c r="J55" s="8">
        <v>1</v>
      </c>
      <c r="K55" s="8">
        <v>1</v>
      </c>
      <c r="N55" s="8">
        <v>0</v>
      </c>
      <c r="O55" s="8">
        <v>0</v>
      </c>
      <c r="P55" s="8">
        <v>0</v>
      </c>
      <c r="Q55" s="8">
        <v>-1</v>
      </c>
      <c r="S55" s="8">
        <v>0</v>
      </c>
      <c r="T55" s="8">
        <v>0</v>
      </c>
      <c r="W55" s="13" t="s">
        <v>110</v>
      </c>
      <c r="X55" s="13"/>
    </row>
    <row r="56" spans="1:24" s="8" customFormat="1" x14ac:dyDescent="0.3">
      <c r="A56" s="11">
        <v>6102</v>
      </c>
      <c r="B56" s="8" t="s">
        <v>112</v>
      </c>
      <c r="C56" s="8" t="s">
        <v>107</v>
      </c>
      <c r="D56" s="8" t="s">
        <v>108</v>
      </c>
      <c r="E56" s="8" t="s">
        <v>109</v>
      </c>
      <c r="F56" s="8">
        <v>6014</v>
      </c>
      <c r="G56" s="8">
        <v>1</v>
      </c>
      <c r="I56" s="8">
        <v>0</v>
      </c>
      <c r="J56" s="8">
        <v>1</v>
      </c>
      <c r="K56" s="8">
        <v>1</v>
      </c>
      <c r="N56" s="8">
        <v>0</v>
      </c>
      <c r="O56" s="8">
        <v>0</v>
      </c>
      <c r="P56" s="8">
        <v>0</v>
      </c>
      <c r="Q56" s="8">
        <v>-1</v>
      </c>
      <c r="S56" s="8">
        <v>0</v>
      </c>
      <c r="T56" s="8">
        <v>0</v>
      </c>
      <c r="W56" s="13" t="s">
        <v>110</v>
      </c>
      <c r="X56" s="13"/>
    </row>
    <row r="57" spans="1:24" s="8" customFormat="1" x14ac:dyDescent="0.3">
      <c r="A57" s="11">
        <v>6103</v>
      </c>
      <c r="B57" s="8" t="s">
        <v>113</v>
      </c>
      <c r="C57" s="8" t="s">
        <v>107</v>
      </c>
      <c r="D57" s="8" t="s">
        <v>108</v>
      </c>
      <c r="E57" s="8" t="s">
        <v>109</v>
      </c>
      <c r="F57" s="8">
        <v>6011</v>
      </c>
      <c r="G57" s="8">
        <v>1</v>
      </c>
      <c r="I57" s="8">
        <v>0</v>
      </c>
      <c r="J57" s="8">
        <v>1</v>
      </c>
      <c r="K57" s="8">
        <v>1</v>
      </c>
      <c r="N57" s="8">
        <v>0</v>
      </c>
      <c r="O57" s="8">
        <v>0</v>
      </c>
      <c r="P57" s="8">
        <v>0</v>
      </c>
      <c r="Q57" s="8">
        <v>-1</v>
      </c>
      <c r="S57" s="8">
        <v>0</v>
      </c>
      <c r="T57" s="8">
        <v>0</v>
      </c>
      <c r="W57" s="13" t="s">
        <v>110</v>
      </c>
      <c r="X57" s="13"/>
    </row>
    <row r="58" spans="1:24" s="8" customFormat="1" x14ac:dyDescent="0.3">
      <c r="A58" s="11">
        <v>6104</v>
      </c>
      <c r="B58" s="8" t="s">
        <v>114</v>
      </c>
      <c r="C58" s="8" t="s">
        <v>107</v>
      </c>
      <c r="D58" s="8" t="s">
        <v>108</v>
      </c>
      <c r="E58" s="8" t="s">
        <v>109</v>
      </c>
      <c r="F58" s="8">
        <v>6002</v>
      </c>
      <c r="G58" s="8">
        <v>1</v>
      </c>
      <c r="I58" s="8">
        <v>0</v>
      </c>
      <c r="J58" s="8">
        <v>1</v>
      </c>
      <c r="K58" s="8">
        <v>1</v>
      </c>
      <c r="N58" s="8">
        <v>0</v>
      </c>
      <c r="O58" s="8">
        <v>0</v>
      </c>
      <c r="P58" s="8">
        <v>0</v>
      </c>
      <c r="Q58" s="8">
        <v>-1</v>
      </c>
      <c r="S58" s="8">
        <v>0</v>
      </c>
      <c r="T58" s="8">
        <v>0</v>
      </c>
      <c r="W58" s="13" t="s">
        <v>110</v>
      </c>
      <c r="X58" s="13"/>
    </row>
    <row r="59" spans="1:24" s="8" customFormat="1" x14ac:dyDescent="0.3">
      <c r="A59" s="11">
        <v>6105</v>
      </c>
      <c r="B59" s="8" t="s">
        <v>115</v>
      </c>
      <c r="C59" s="8" t="s">
        <v>107</v>
      </c>
      <c r="D59" s="8" t="s">
        <v>108</v>
      </c>
      <c r="E59" s="8" t="s">
        <v>109</v>
      </c>
      <c r="F59" s="8">
        <v>6001</v>
      </c>
      <c r="G59" s="8">
        <v>1</v>
      </c>
      <c r="I59" s="8">
        <v>0</v>
      </c>
      <c r="J59" s="8">
        <v>1</v>
      </c>
      <c r="K59" s="8">
        <v>1</v>
      </c>
      <c r="N59" s="8">
        <v>0</v>
      </c>
      <c r="O59" s="8">
        <v>0</v>
      </c>
      <c r="P59" s="8">
        <v>0</v>
      </c>
      <c r="Q59" s="8">
        <v>-1</v>
      </c>
      <c r="S59" s="8">
        <v>0</v>
      </c>
      <c r="T59" s="8">
        <v>0</v>
      </c>
      <c r="W59" s="13" t="s">
        <v>110</v>
      </c>
      <c r="X59" s="13"/>
    </row>
    <row r="60" spans="1:24" s="8" customFormat="1" x14ac:dyDescent="0.3">
      <c r="A60" s="11">
        <v>6106</v>
      </c>
      <c r="B60" s="8" t="s">
        <v>57</v>
      </c>
      <c r="C60" s="8" t="s">
        <v>107</v>
      </c>
      <c r="D60" s="8" t="s">
        <v>116</v>
      </c>
      <c r="E60" s="8" t="s">
        <v>109</v>
      </c>
      <c r="F60" s="8">
        <v>6008</v>
      </c>
      <c r="G60" s="8">
        <v>1</v>
      </c>
      <c r="I60" s="8">
        <v>0</v>
      </c>
      <c r="J60" s="8">
        <v>1</v>
      </c>
      <c r="K60" s="8">
        <v>1</v>
      </c>
      <c r="N60" s="8">
        <v>0</v>
      </c>
      <c r="O60" s="8">
        <v>0</v>
      </c>
      <c r="P60" s="8">
        <v>0</v>
      </c>
      <c r="Q60" s="8">
        <v>-1</v>
      </c>
      <c r="S60" s="8">
        <v>0</v>
      </c>
      <c r="T60" s="8">
        <v>0</v>
      </c>
      <c r="W60" s="13" t="s">
        <v>110</v>
      </c>
      <c r="X60" s="13"/>
    </row>
    <row r="61" spans="1:24" s="8" customFormat="1" x14ac:dyDescent="0.3">
      <c r="A61" s="11">
        <v>6107</v>
      </c>
      <c r="B61" s="8" t="s">
        <v>112</v>
      </c>
      <c r="C61" s="8" t="s">
        <v>107</v>
      </c>
      <c r="D61" s="8" t="s">
        <v>116</v>
      </c>
      <c r="E61" s="8" t="s">
        <v>109</v>
      </c>
      <c r="F61" s="8">
        <v>6014</v>
      </c>
      <c r="G61" s="8">
        <v>1</v>
      </c>
      <c r="I61" s="8">
        <v>0</v>
      </c>
      <c r="J61" s="8">
        <v>1</v>
      </c>
      <c r="K61" s="8">
        <v>1</v>
      </c>
      <c r="N61" s="8">
        <v>0</v>
      </c>
      <c r="O61" s="8">
        <v>0</v>
      </c>
      <c r="P61" s="8">
        <v>0</v>
      </c>
      <c r="Q61" s="8">
        <v>-1</v>
      </c>
      <c r="S61" s="8">
        <v>0</v>
      </c>
      <c r="T61" s="8">
        <v>0</v>
      </c>
      <c r="W61" s="13" t="s">
        <v>110</v>
      </c>
      <c r="X61" s="13"/>
    </row>
    <row r="62" spans="1:24" s="8" customFormat="1" x14ac:dyDescent="0.3">
      <c r="A62" s="11">
        <v>6108</v>
      </c>
      <c r="B62" s="8" t="s">
        <v>117</v>
      </c>
      <c r="C62" s="8" t="s">
        <v>107</v>
      </c>
      <c r="D62" s="8" t="s">
        <v>116</v>
      </c>
      <c r="E62" s="8" t="s">
        <v>109</v>
      </c>
      <c r="F62" s="8">
        <v>6015</v>
      </c>
      <c r="G62" s="8">
        <v>1</v>
      </c>
      <c r="I62" s="8">
        <v>0</v>
      </c>
      <c r="J62" s="8">
        <v>1</v>
      </c>
      <c r="K62" s="8">
        <v>1</v>
      </c>
      <c r="N62" s="8">
        <v>0</v>
      </c>
      <c r="O62" s="8">
        <v>0</v>
      </c>
      <c r="P62" s="8">
        <v>0</v>
      </c>
      <c r="Q62" s="8">
        <v>-1</v>
      </c>
      <c r="S62" s="8">
        <v>0</v>
      </c>
      <c r="T62" s="8">
        <v>0</v>
      </c>
      <c r="W62" s="13" t="s">
        <v>110</v>
      </c>
      <c r="X62" s="13"/>
    </row>
    <row r="63" spans="1:24" s="8" customFormat="1" x14ac:dyDescent="0.3">
      <c r="A63" s="11">
        <v>6109</v>
      </c>
      <c r="B63" s="8" t="s">
        <v>113</v>
      </c>
      <c r="C63" s="8" t="s">
        <v>107</v>
      </c>
      <c r="D63" s="8" t="s">
        <v>116</v>
      </c>
      <c r="E63" s="8" t="s">
        <v>109</v>
      </c>
      <c r="F63" s="8">
        <v>6011</v>
      </c>
      <c r="G63" s="8">
        <v>1</v>
      </c>
      <c r="I63" s="8">
        <v>0</v>
      </c>
      <c r="J63" s="8">
        <v>1</v>
      </c>
      <c r="K63" s="8">
        <v>1</v>
      </c>
      <c r="N63" s="8">
        <v>0</v>
      </c>
      <c r="O63" s="8">
        <v>0</v>
      </c>
      <c r="P63" s="8">
        <v>0</v>
      </c>
      <c r="Q63" s="8">
        <v>-1</v>
      </c>
      <c r="S63" s="8">
        <v>0</v>
      </c>
      <c r="T63" s="8">
        <v>0</v>
      </c>
      <c r="W63" s="13" t="s">
        <v>110</v>
      </c>
      <c r="X63" s="13"/>
    </row>
    <row r="64" spans="1:24" s="8" customFormat="1" x14ac:dyDescent="0.3">
      <c r="A64" s="11">
        <v>6110</v>
      </c>
      <c r="B64" s="8" t="s">
        <v>118</v>
      </c>
      <c r="C64" s="8" t="s">
        <v>107</v>
      </c>
      <c r="D64" s="8" t="s">
        <v>119</v>
      </c>
      <c r="E64" s="8" t="s">
        <v>109</v>
      </c>
      <c r="F64" s="8">
        <v>6004</v>
      </c>
      <c r="G64" s="8">
        <v>1</v>
      </c>
      <c r="I64" s="8">
        <v>0</v>
      </c>
      <c r="J64" s="8">
        <v>1</v>
      </c>
      <c r="K64" s="8">
        <v>1</v>
      </c>
      <c r="N64" s="8">
        <v>0</v>
      </c>
      <c r="O64" s="8">
        <v>0</v>
      </c>
      <c r="P64" s="8">
        <v>0</v>
      </c>
      <c r="Q64" s="8">
        <v>-1</v>
      </c>
      <c r="S64" s="8">
        <v>0</v>
      </c>
      <c r="T64" s="8">
        <v>0</v>
      </c>
      <c r="W64" s="13" t="s">
        <v>110</v>
      </c>
      <c r="X64" s="13"/>
    </row>
    <row r="65" spans="1:24" s="8" customFormat="1" x14ac:dyDescent="0.3">
      <c r="A65" s="11">
        <v>6111</v>
      </c>
      <c r="B65" s="8" t="s">
        <v>55</v>
      </c>
      <c r="C65" s="8" t="s">
        <v>107</v>
      </c>
      <c r="D65" s="8" t="s">
        <v>119</v>
      </c>
      <c r="E65" s="8" t="s">
        <v>109</v>
      </c>
      <c r="F65" s="8">
        <v>6006</v>
      </c>
      <c r="G65" s="8">
        <v>1</v>
      </c>
      <c r="I65" s="8">
        <v>0</v>
      </c>
      <c r="J65" s="8">
        <v>1</v>
      </c>
      <c r="K65" s="8">
        <v>1</v>
      </c>
      <c r="N65" s="8">
        <v>0</v>
      </c>
      <c r="O65" s="8">
        <v>0</v>
      </c>
      <c r="P65" s="8">
        <v>0</v>
      </c>
      <c r="Q65" s="8">
        <v>-1</v>
      </c>
      <c r="S65" s="8">
        <v>0</v>
      </c>
      <c r="T65" s="8">
        <v>0</v>
      </c>
      <c r="W65" s="13" t="s">
        <v>110</v>
      </c>
      <c r="X65" s="13"/>
    </row>
    <row r="66" spans="1:24" s="8" customFormat="1" x14ac:dyDescent="0.3">
      <c r="A66" s="11">
        <v>6112</v>
      </c>
      <c r="B66" s="8" t="s">
        <v>112</v>
      </c>
      <c r="C66" s="8" t="s">
        <v>107</v>
      </c>
      <c r="D66" s="8" t="s">
        <v>119</v>
      </c>
      <c r="E66" s="8" t="s">
        <v>109</v>
      </c>
      <c r="F66" s="8">
        <v>6014</v>
      </c>
      <c r="G66" s="8">
        <v>1</v>
      </c>
      <c r="I66" s="8">
        <v>0</v>
      </c>
      <c r="J66" s="8">
        <v>1</v>
      </c>
      <c r="K66" s="8">
        <v>1</v>
      </c>
      <c r="N66" s="8">
        <v>0</v>
      </c>
      <c r="O66" s="8">
        <v>0</v>
      </c>
      <c r="P66" s="8">
        <v>0</v>
      </c>
      <c r="Q66" s="8">
        <v>-1</v>
      </c>
      <c r="S66" s="8">
        <v>0</v>
      </c>
      <c r="T66" s="8">
        <v>0</v>
      </c>
      <c r="W66" s="13" t="s">
        <v>110</v>
      </c>
      <c r="X66" s="13"/>
    </row>
    <row r="67" spans="1:24" s="8" customFormat="1" x14ac:dyDescent="0.3">
      <c r="A67" s="11">
        <v>6113</v>
      </c>
      <c r="B67" s="8" t="s">
        <v>120</v>
      </c>
      <c r="C67" s="8" t="s">
        <v>107</v>
      </c>
      <c r="D67" s="8" t="s">
        <v>119</v>
      </c>
      <c r="E67" s="8" t="s">
        <v>109</v>
      </c>
      <c r="F67" s="8">
        <v>6003</v>
      </c>
      <c r="G67" s="8">
        <v>1</v>
      </c>
      <c r="I67" s="8">
        <v>0</v>
      </c>
      <c r="J67" s="8">
        <v>1</v>
      </c>
      <c r="K67" s="8">
        <v>1</v>
      </c>
      <c r="N67" s="8">
        <v>0</v>
      </c>
      <c r="O67" s="8">
        <v>0</v>
      </c>
      <c r="P67" s="8">
        <v>0</v>
      </c>
      <c r="Q67" s="8">
        <v>-1</v>
      </c>
      <c r="S67" s="8">
        <v>0</v>
      </c>
      <c r="T67" s="8">
        <v>0</v>
      </c>
      <c r="W67" s="13" t="s">
        <v>110</v>
      </c>
      <c r="X67" s="13"/>
    </row>
    <row r="68" spans="1:24" s="8" customFormat="1" x14ac:dyDescent="0.3">
      <c r="A68" s="11">
        <v>6114</v>
      </c>
      <c r="B68" s="8" t="s">
        <v>114</v>
      </c>
      <c r="C68" s="8" t="s">
        <v>107</v>
      </c>
      <c r="D68" s="8" t="s">
        <v>119</v>
      </c>
      <c r="E68" s="8" t="s">
        <v>109</v>
      </c>
      <c r="F68" s="8">
        <v>6002</v>
      </c>
      <c r="G68" s="8">
        <v>1</v>
      </c>
      <c r="I68" s="8">
        <v>0</v>
      </c>
      <c r="J68" s="8">
        <v>1</v>
      </c>
      <c r="K68" s="8">
        <v>1</v>
      </c>
      <c r="N68" s="8">
        <v>0</v>
      </c>
      <c r="O68" s="8">
        <v>0</v>
      </c>
      <c r="P68" s="8">
        <v>0</v>
      </c>
      <c r="Q68" s="8">
        <v>-1</v>
      </c>
      <c r="S68" s="8">
        <v>0</v>
      </c>
      <c r="T68" s="8">
        <v>0</v>
      </c>
      <c r="W68" s="13" t="s">
        <v>110</v>
      </c>
      <c r="X68" s="13"/>
    </row>
    <row r="69" spans="1:24" s="8" customFormat="1" x14ac:dyDescent="0.3">
      <c r="A69" s="11">
        <v>6115</v>
      </c>
      <c r="B69" s="8" t="s">
        <v>114</v>
      </c>
      <c r="C69" s="8" t="s">
        <v>107</v>
      </c>
      <c r="D69" s="8" t="s">
        <v>121</v>
      </c>
      <c r="E69" s="8" t="s">
        <v>109</v>
      </c>
      <c r="F69" s="8">
        <v>6002</v>
      </c>
      <c r="G69" s="8">
        <v>1</v>
      </c>
      <c r="I69" s="8">
        <v>0</v>
      </c>
      <c r="J69" s="8">
        <v>1</v>
      </c>
      <c r="K69" s="8">
        <v>1</v>
      </c>
      <c r="N69" s="8">
        <v>0</v>
      </c>
      <c r="O69" s="8">
        <v>0</v>
      </c>
      <c r="P69" s="8">
        <v>0</v>
      </c>
      <c r="Q69" s="8">
        <v>-1</v>
      </c>
      <c r="S69" s="8">
        <v>0</v>
      </c>
      <c r="T69" s="8">
        <v>0</v>
      </c>
      <c r="W69" s="13" t="s">
        <v>110</v>
      </c>
      <c r="X69" s="13"/>
    </row>
    <row r="70" spans="1:24" s="8" customFormat="1" x14ac:dyDescent="0.3">
      <c r="A70" s="11">
        <v>6116</v>
      </c>
      <c r="B70" s="8" t="s">
        <v>122</v>
      </c>
      <c r="C70" s="8" t="s">
        <v>107</v>
      </c>
      <c r="D70" s="8" t="s">
        <v>121</v>
      </c>
      <c r="E70" s="8" t="s">
        <v>109</v>
      </c>
      <c r="F70" s="8">
        <v>6031</v>
      </c>
      <c r="G70" s="8">
        <v>1</v>
      </c>
      <c r="I70" s="8">
        <v>0</v>
      </c>
      <c r="J70" s="8">
        <v>1</v>
      </c>
      <c r="K70" s="8">
        <v>1</v>
      </c>
      <c r="N70" s="8">
        <v>0</v>
      </c>
      <c r="O70" s="8">
        <v>0</v>
      </c>
      <c r="P70" s="8">
        <v>0</v>
      </c>
      <c r="Q70" s="8">
        <v>-1</v>
      </c>
      <c r="S70" s="8">
        <v>0</v>
      </c>
      <c r="T70" s="8">
        <v>0</v>
      </c>
      <c r="W70" s="13" t="s">
        <v>110</v>
      </c>
      <c r="X70" s="13"/>
    </row>
    <row r="71" spans="1:24" s="8" customFormat="1" x14ac:dyDescent="0.3">
      <c r="A71" s="11">
        <v>6117</v>
      </c>
      <c r="B71" s="8" t="s">
        <v>123</v>
      </c>
      <c r="C71" s="8" t="s">
        <v>107</v>
      </c>
      <c r="D71" s="8" t="s">
        <v>121</v>
      </c>
      <c r="E71" s="8" t="s">
        <v>109</v>
      </c>
      <c r="F71" s="8">
        <v>6032</v>
      </c>
      <c r="G71" s="8">
        <v>1</v>
      </c>
      <c r="I71" s="8">
        <v>0</v>
      </c>
      <c r="J71" s="8">
        <v>1</v>
      </c>
      <c r="K71" s="8">
        <v>1</v>
      </c>
      <c r="N71" s="8">
        <v>0</v>
      </c>
      <c r="O71" s="8">
        <v>0</v>
      </c>
      <c r="P71" s="8">
        <v>0</v>
      </c>
      <c r="Q71" s="8">
        <v>-1</v>
      </c>
      <c r="S71" s="8">
        <v>0</v>
      </c>
      <c r="T71" s="8">
        <v>0</v>
      </c>
      <c r="W71" s="13" t="s">
        <v>110</v>
      </c>
      <c r="X71" s="13"/>
    </row>
    <row r="72" spans="1:24" s="8" customFormat="1" x14ac:dyDescent="0.3">
      <c r="A72" s="11">
        <v>6118</v>
      </c>
      <c r="B72" s="8" t="s">
        <v>57</v>
      </c>
      <c r="C72" s="8" t="s">
        <v>107</v>
      </c>
      <c r="D72" s="8" t="s">
        <v>121</v>
      </c>
      <c r="E72" s="8" t="s">
        <v>109</v>
      </c>
      <c r="F72" s="8">
        <v>6008</v>
      </c>
      <c r="G72" s="8">
        <v>1</v>
      </c>
      <c r="I72" s="8">
        <v>0</v>
      </c>
      <c r="J72" s="8">
        <v>1</v>
      </c>
      <c r="K72" s="8">
        <v>1</v>
      </c>
      <c r="N72" s="8">
        <v>0</v>
      </c>
      <c r="O72" s="8">
        <v>0</v>
      </c>
      <c r="P72" s="8">
        <v>0</v>
      </c>
      <c r="Q72" s="8">
        <v>-1</v>
      </c>
      <c r="S72" s="8">
        <v>0</v>
      </c>
      <c r="T72" s="8">
        <v>0</v>
      </c>
      <c r="W72" s="13" t="s">
        <v>110</v>
      </c>
      <c r="X72" s="13"/>
    </row>
    <row r="73" spans="1:24" s="8" customFormat="1" x14ac:dyDescent="0.3">
      <c r="A73" s="11">
        <v>6119</v>
      </c>
      <c r="B73" s="8" t="s">
        <v>124</v>
      </c>
      <c r="C73" s="8" t="s">
        <v>107</v>
      </c>
      <c r="D73" s="8" t="s">
        <v>121</v>
      </c>
      <c r="E73" s="8" t="s">
        <v>109</v>
      </c>
      <c r="F73" s="8">
        <v>6033</v>
      </c>
      <c r="G73" s="8">
        <v>1</v>
      </c>
      <c r="I73" s="8">
        <v>0</v>
      </c>
      <c r="J73" s="8">
        <v>1</v>
      </c>
      <c r="K73" s="8">
        <v>1</v>
      </c>
      <c r="N73" s="8">
        <v>0</v>
      </c>
      <c r="O73" s="8">
        <v>0</v>
      </c>
      <c r="P73" s="8">
        <v>0</v>
      </c>
      <c r="Q73" s="8">
        <v>-1</v>
      </c>
      <c r="S73" s="8">
        <v>0</v>
      </c>
      <c r="T73" s="8">
        <v>0</v>
      </c>
      <c r="W73" s="13" t="s">
        <v>110</v>
      </c>
      <c r="X73" s="13"/>
    </row>
    <row r="74" spans="1:24" s="8" customFormat="1" x14ac:dyDescent="0.3">
      <c r="A74" s="11">
        <v>6120</v>
      </c>
      <c r="B74" s="8" t="s">
        <v>125</v>
      </c>
      <c r="C74" s="8" t="s">
        <v>107</v>
      </c>
      <c r="D74" s="8" t="s">
        <v>126</v>
      </c>
      <c r="E74" s="8" t="s">
        <v>109</v>
      </c>
      <c r="F74" s="8">
        <v>6001</v>
      </c>
      <c r="G74" s="8">
        <v>1</v>
      </c>
      <c r="I74" s="8">
        <v>0</v>
      </c>
      <c r="J74" s="8">
        <v>1</v>
      </c>
      <c r="K74" s="8">
        <v>1</v>
      </c>
      <c r="N74" s="8">
        <v>0</v>
      </c>
      <c r="O74" s="8">
        <v>0</v>
      </c>
      <c r="P74" s="8">
        <v>0</v>
      </c>
      <c r="Q74" s="8">
        <v>-1</v>
      </c>
      <c r="S74" s="8">
        <v>0</v>
      </c>
      <c r="T74" s="8">
        <v>0</v>
      </c>
      <c r="W74" s="13" t="s">
        <v>110</v>
      </c>
      <c r="X74" s="13"/>
    </row>
    <row r="75" spans="1:24" s="8" customFormat="1" x14ac:dyDescent="0.3">
      <c r="A75" s="11">
        <v>6121</v>
      </c>
      <c r="B75" s="8" t="s">
        <v>57</v>
      </c>
      <c r="C75" s="8" t="s">
        <v>107</v>
      </c>
      <c r="D75" s="8" t="s">
        <v>126</v>
      </c>
      <c r="E75" s="8" t="s">
        <v>109</v>
      </c>
      <c r="F75" s="8">
        <v>6008</v>
      </c>
      <c r="G75" s="8">
        <v>1</v>
      </c>
      <c r="I75" s="8">
        <v>0</v>
      </c>
      <c r="J75" s="8">
        <v>1</v>
      </c>
      <c r="K75" s="8">
        <v>1</v>
      </c>
      <c r="N75" s="8">
        <v>0</v>
      </c>
      <c r="O75" s="8">
        <v>0</v>
      </c>
      <c r="P75" s="8">
        <v>0</v>
      </c>
      <c r="Q75" s="8">
        <v>-1</v>
      </c>
      <c r="S75" s="8">
        <v>0</v>
      </c>
      <c r="T75" s="8">
        <v>0</v>
      </c>
      <c r="W75" s="13" t="s">
        <v>110</v>
      </c>
      <c r="X75" s="13"/>
    </row>
    <row r="76" spans="1:24" s="8" customFormat="1" x14ac:dyDescent="0.3">
      <c r="A76" s="11">
        <v>6122</v>
      </c>
      <c r="B76" s="8" t="s">
        <v>127</v>
      </c>
      <c r="C76" s="8" t="s">
        <v>107</v>
      </c>
      <c r="D76" s="8" t="s">
        <v>126</v>
      </c>
      <c r="E76" s="8" t="s">
        <v>109</v>
      </c>
      <c r="F76" s="8">
        <v>6009</v>
      </c>
      <c r="G76" s="8">
        <v>1</v>
      </c>
      <c r="I76" s="8">
        <v>0</v>
      </c>
      <c r="J76" s="8">
        <v>1</v>
      </c>
      <c r="K76" s="8">
        <v>1</v>
      </c>
      <c r="N76" s="8">
        <v>0</v>
      </c>
      <c r="O76" s="8">
        <v>0</v>
      </c>
      <c r="P76" s="8">
        <v>0</v>
      </c>
      <c r="Q76" s="8">
        <v>-1</v>
      </c>
      <c r="S76" s="8">
        <v>0</v>
      </c>
      <c r="T76" s="8">
        <v>0</v>
      </c>
      <c r="W76" s="13" t="s">
        <v>110</v>
      </c>
      <c r="X76" s="13"/>
    </row>
    <row r="77" spans="1:24" s="8" customFormat="1" x14ac:dyDescent="0.3">
      <c r="A77" s="11">
        <v>6123</v>
      </c>
      <c r="B77" s="8" t="s">
        <v>111</v>
      </c>
      <c r="C77" s="8" t="s">
        <v>107</v>
      </c>
      <c r="D77" s="8" t="s">
        <v>126</v>
      </c>
      <c r="E77" s="8" t="s">
        <v>109</v>
      </c>
      <c r="F77" s="8">
        <v>6010</v>
      </c>
      <c r="G77" s="8">
        <v>1</v>
      </c>
      <c r="I77" s="8">
        <v>0</v>
      </c>
      <c r="J77" s="8">
        <v>1</v>
      </c>
      <c r="K77" s="8">
        <v>1</v>
      </c>
      <c r="N77" s="8">
        <v>0</v>
      </c>
      <c r="O77" s="8">
        <v>0</v>
      </c>
      <c r="P77" s="8">
        <v>0</v>
      </c>
      <c r="Q77" s="8">
        <v>-1</v>
      </c>
      <c r="S77" s="8">
        <v>0</v>
      </c>
      <c r="T77" s="8">
        <v>0</v>
      </c>
      <c r="W77" s="13" t="s">
        <v>110</v>
      </c>
      <c r="X77" s="13"/>
    </row>
    <row r="78" spans="1:24" s="8" customFormat="1" x14ac:dyDescent="0.3">
      <c r="A78" s="11">
        <v>6124</v>
      </c>
      <c r="B78" s="8" t="s">
        <v>106</v>
      </c>
      <c r="C78" s="8" t="s">
        <v>107</v>
      </c>
      <c r="D78" s="8" t="s">
        <v>126</v>
      </c>
      <c r="E78" s="8" t="s">
        <v>109</v>
      </c>
      <c r="F78" s="8">
        <v>6013</v>
      </c>
      <c r="G78" s="8">
        <v>1</v>
      </c>
      <c r="I78" s="8">
        <v>0</v>
      </c>
      <c r="J78" s="8">
        <v>1</v>
      </c>
      <c r="K78" s="8">
        <v>1</v>
      </c>
      <c r="N78" s="8">
        <v>0</v>
      </c>
      <c r="O78" s="8">
        <v>0</v>
      </c>
      <c r="P78" s="8">
        <v>0</v>
      </c>
      <c r="Q78" s="8">
        <v>-1</v>
      </c>
      <c r="S78" s="8">
        <v>0</v>
      </c>
      <c r="T78" s="8">
        <v>0</v>
      </c>
      <c r="W78" s="13" t="s">
        <v>110</v>
      </c>
      <c r="X78" s="13"/>
    </row>
    <row r="79" spans="1:24" s="8" customFormat="1" x14ac:dyDescent="0.3">
      <c r="A79" s="11">
        <v>6125</v>
      </c>
      <c r="B79" s="8" t="s">
        <v>113</v>
      </c>
      <c r="C79" s="8" t="s">
        <v>107</v>
      </c>
      <c r="D79" s="8" t="s">
        <v>126</v>
      </c>
      <c r="E79" s="8" t="s">
        <v>109</v>
      </c>
      <c r="F79" s="8">
        <v>6011</v>
      </c>
      <c r="G79" s="8">
        <v>1</v>
      </c>
      <c r="I79" s="8">
        <v>0</v>
      </c>
      <c r="J79" s="8">
        <v>1</v>
      </c>
      <c r="K79" s="8">
        <v>1</v>
      </c>
      <c r="N79" s="8">
        <v>0</v>
      </c>
      <c r="O79" s="8">
        <v>0</v>
      </c>
      <c r="P79" s="8">
        <v>0</v>
      </c>
      <c r="Q79" s="8">
        <v>-1</v>
      </c>
      <c r="S79" s="8">
        <v>0</v>
      </c>
      <c r="T79" s="8">
        <v>0</v>
      </c>
      <c r="W79" s="13" t="s">
        <v>110</v>
      </c>
      <c r="X79" s="13"/>
    </row>
    <row r="80" spans="1:24" s="8" customFormat="1" x14ac:dyDescent="0.3">
      <c r="A80" s="11">
        <v>6126</v>
      </c>
      <c r="B80" s="8" t="s">
        <v>124</v>
      </c>
      <c r="C80" s="8" t="s">
        <v>107</v>
      </c>
      <c r="D80" s="8" t="s">
        <v>126</v>
      </c>
      <c r="E80" s="8" t="s">
        <v>109</v>
      </c>
      <c r="F80" s="8">
        <v>6033</v>
      </c>
      <c r="G80" s="8">
        <v>1</v>
      </c>
      <c r="I80" s="8">
        <v>0</v>
      </c>
      <c r="J80" s="8">
        <v>1</v>
      </c>
      <c r="K80" s="8">
        <v>1</v>
      </c>
      <c r="N80" s="8">
        <v>0</v>
      </c>
      <c r="O80" s="8">
        <v>0</v>
      </c>
      <c r="P80" s="8">
        <v>0</v>
      </c>
      <c r="Q80" s="8">
        <v>-1</v>
      </c>
      <c r="S80" s="8">
        <v>0</v>
      </c>
      <c r="T80" s="8">
        <v>0</v>
      </c>
      <c r="W80" s="13" t="s">
        <v>110</v>
      </c>
      <c r="X80" s="13"/>
    </row>
    <row r="81" spans="1:26" s="8" customFormat="1" x14ac:dyDescent="0.3">
      <c r="A81" s="11">
        <v>6127</v>
      </c>
      <c r="B81" s="8" t="s">
        <v>115</v>
      </c>
      <c r="C81" s="8" t="s">
        <v>107</v>
      </c>
      <c r="D81" s="8" t="s">
        <v>126</v>
      </c>
      <c r="E81" s="8" t="s">
        <v>109</v>
      </c>
      <c r="F81" s="8">
        <v>6001</v>
      </c>
      <c r="G81" s="8">
        <v>1</v>
      </c>
      <c r="I81" s="8">
        <v>0</v>
      </c>
      <c r="J81" s="8">
        <v>1</v>
      </c>
      <c r="K81" s="8">
        <v>1</v>
      </c>
      <c r="N81" s="8">
        <v>0</v>
      </c>
      <c r="O81" s="8">
        <v>0</v>
      </c>
      <c r="P81" s="8">
        <v>0</v>
      </c>
      <c r="Q81" s="8">
        <v>-1</v>
      </c>
      <c r="S81" s="8">
        <v>0</v>
      </c>
      <c r="T81" s="8">
        <v>0</v>
      </c>
      <c r="W81" s="13" t="s">
        <v>110</v>
      </c>
      <c r="X81" s="13"/>
    </row>
    <row r="82" spans="1:26" s="8" customFormat="1" x14ac:dyDescent="0.3">
      <c r="A82" s="11">
        <v>6128</v>
      </c>
      <c r="B82" s="8" t="s">
        <v>128</v>
      </c>
      <c r="C82" s="8" t="s">
        <v>107</v>
      </c>
      <c r="D82" s="8" t="s">
        <v>126</v>
      </c>
      <c r="E82" s="8" t="s">
        <v>109</v>
      </c>
      <c r="F82" s="8">
        <v>6038</v>
      </c>
      <c r="G82" s="8">
        <v>1</v>
      </c>
      <c r="I82" s="8">
        <v>0</v>
      </c>
      <c r="J82" s="8">
        <v>1</v>
      </c>
      <c r="K82" s="8">
        <v>1</v>
      </c>
      <c r="N82" s="8">
        <v>0</v>
      </c>
      <c r="O82" s="8">
        <v>0</v>
      </c>
      <c r="P82" s="8">
        <v>0</v>
      </c>
      <c r="Q82" s="8">
        <v>-1</v>
      </c>
      <c r="S82" s="8">
        <v>0</v>
      </c>
      <c r="T82" s="8">
        <v>0</v>
      </c>
      <c r="W82" s="13">
        <v>10001</v>
      </c>
      <c r="X82" s="13"/>
    </row>
    <row r="83" spans="1:26" s="8" customFormat="1" x14ac:dyDescent="0.3">
      <c r="A83" s="11">
        <v>6129</v>
      </c>
      <c r="B83" s="8" t="s">
        <v>129</v>
      </c>
      <c r="C83" s="8" t="s">
        <v>107</v>
      </c>
      <c r="D83" s="8" t="s">
        <v>126</v>
      </c>
      <c r="E83" s="8" t="s">
        <v>109</v>
      </c>
      <c r="F83" s="8">
        <v>6038</v>
      </c>
      <c r="G83" s="8">
        <v>1</v>
      </c>
      <c r="I83" s="8">
        <v>0</v>
      </c>
      <c r="J83" s="8">
        <v>1</v>
      </c>
      <c r="K83" s="8">
        <v>1</v>
      </c>
      <c r="N83" s="8">
        <v>0</v>
      </c>
      <c r="O83" s="8">
        <v>0</v>
      </c>
      <c r="P83" s="8">
        <v>0</v>
      </c>
      <c r="Q83" s="8">
        <v>-1</v>
      </c>
      <c r="S83" s="8">
        <v>0</v>
      </c>
      <c r="T83" s="8">
        <v>0</v>
      </c>
      <c r="W83" s="13">
        <v>10003</v>
      </c>
      <c r="X83" s="13"/>
    </row>
    <row r="84" spans="1:26" s="8" customFormat="1" x14ac:dyDescent="0.3">
      <c r="A84" s="11">
        <v>6130</v>
      </c>
      <c r="B84" s="8" t="s">
        <v>130</v>
      </c>
      <c r="C84" s="8" t="s">
        <v>107</v>
      </c>
      <c r="D84" s="8" t="s">
        <v>126</v>
      </c>
      <c r="E84" s="8" t="s">
        <v>109</v>
      </c>
      <c r="F84" s="8">
        <v>6038</v>
      </c>
      <c r="G84" s="8">
        <v>1</v>
      </c>
      <c r="I84" s="8">
        <v>0</v>
      </c>
      <c r="J84" s="8">
        <v>1</v>
      </c>
      <c r="K84" s="8">
        <v>1</v>
      </c>
      <c r="N84" s="8">
        <v>0</v>
      </c>
      <c r="O84" s="8">
        <v>0</v>
      </c>
      <c r="P84" s="8">
        <v>0</v>
      </c>
      <c r="Q84" s="8">
        <v>-1</v>
      </c>
      <c r="S84" s="8">
        <v>0</v>
      </c>
      <c r="T84" s="8">
        <v>0</v>
      </c>
      <c r="W84" s="13">
        <v>10002</v>
      </c>
      <c r="X84" s="13"/>
    </row>
    <row r="85" spans="1:26" s="8" customFormat="1" x14ac:dyDescent="0.3">
      <c r="A85" s="11">
        <v>6131</v>
      </c>
      <c r="B85" s="8" t="s">
        <v>124</v>
      </c>
      <c r="C85" s="8" t="s">
        <v>107</v>
      </c>
      <c r="D85" s="8" t="s">
        <v>131</v>
      </c>
      <c r="E85" s="8" t="s">
        <v>109</v>
      </c>
      <c r="F85" s="8">
        <v>6033</v>
      </c>
      <c r="G85" s="8">
        <v>1</v>
      </c>
      <c r="I85" s="8">
        <v>0</v>
      </c>
      <c r="J85" s="8">
        <v>1</v>
      </c>
      <c r="K85" s="8">
        <v>1</v>
      </c>
      <c r="N85" s="8">
        <v>0</v>
      </c>
      <c r="O85" s="8">
        <v>0</v>
      </c>
      <c r="P85" s="8">
        <v>0</v>
      </c>
      <c r="Q85" s="8">
        <v>-1</v>
      </c>
      <c r="S85" s="8">
        <v>0</v>
      </c>
      <c r="T85" s="8">
        <v>0</v>
      </c>
      <c r="W85" s="13" t="s">
        <v>110</v>
      </c>
      <c r="X85" s="13"/>
    </row>
    <row r="86" spans="1:26" s="8" customFormat="1" x14ac:dyDescent="0.3">
      <c r="A86" s="11">
        <v>6132</v>
      </c>
      <c r="B86" s="8" t="s">
        <v>57</v>
      </c>
      <c r="C86" s="8" t="s">
        <v>107</v>
      </c>
      <c r="D86" s="8" t="s">
        <v>131</v>
      </c>
      <c r="E86" s="8" t="s">
        <v>109</v>
      </c>
      <c r="F86" s="8">
        <v>6008</v>
      </c>
      <c r="G86" s="8">
        <v>1</v>
      </c>
      <c r="I86" s="8">
        <v>0</v>
      </c>
      <c r="J86" s="8">
        <v>1</v>
      </c>
      <c r="K86" s="8">
        <v>1</v>
      </c>
      <c r="N86" s="8">
        <v>0</v>
      </c>
      <c r="O86" s="8">
        <v>0</v>
      </c>
      <c r="P86" s="8">
        <v>0</v>
      </c>
      <c r="Q86" s="8">
        <v>-1</v>
      </c>
      <c r="S86" s="8">
        <v>0</v>
      </c>
      <c r="T86" s="8">
        <v>0</v>
      </c>
      <c r="W86" s="13" t="s">
        <v>110</v>
      </c>
      <c r="X86" s="13"/>
    </row>
    <row r="87" spans="1:26" s="8" customFormat="1" x14ac:dyDescent="0.3">
      <c r="A87" s="11">
        <v>6133</v>
      </c>
      <c r="B87" s="8" t="s">
        <v>106</v>
      </c>
      <c r="C87" s="8" t="s">
        <v>107</v>
      </c>
      <c r="D87" s="8" t="s">
        <v>131</v>
      </c>
      <c r="E87" s="8" t="s">
        <v>109</v>
      </c>
      <c r="F87" s="8">
        <v>6005</v>
      </c>
      <c r="G87" s="8">
        <v>1</v>
      </c>
      <c r="I87" s="8">
        <v>0</v>
      </c>
      <c r="J87" s="8">
        <v>1</v>
      </c>
      <c r="K87" s="8">
        <v>1</v>
      </c>
      <c r="N87" s="8">
        <v>0</v>
      </c>
      <c r="O87" s="8">
        <v>0</v>
      </c>
      <c r="P87" s="8">
        <v>0</v>
      </c>
      <c r="Q87" s="8">
        <v>-1</v>
      </c>
      <c r="S87" s="8">
        <v>0</v>
      </c>
      <c r="T87" s="8">
        <v>0</v>
      </c>
      <c r="W87" s="13" t="s">
        <v>110</v>
      </c>
      <c r="X87" s="13"/>
    </row>
    <row r="88" spans="1:26" s="8" customFormat="1" x14ac:dyDescent="0.3">
      <c r="A88" s="11">
        <v>6134</v>
      </c>
      <c r="B88" s="8" t="s">
        <v>111</v>
      </c>
      <c r="C88" s="8" t="s">
        <v>107</v>
      </c>
      <c r="D88" s="8" t="s">
        <v>131</v>
      </c>
      <c r="E88" s="8" t="s">
        <v>109</v>
      </c>
      <c r="F88" s="8">
        <v>6010</v>
      </c>
      <c r="G88" s="8">
        <v>1</v>
      </c>
      <c r="I88" s="8">
        <v>0</v>
      </c>
      <c r="J88" s="8">
        <v>1</v>
      </c>
      <c r="K88" s="8">
        <v>1</v>
      </c>
      <c r="N88" s="8">
        <v>0</v>
      </c>
      <c r="O88" s="8">
        <v>0</v>
      </c>
      <c r="P88" s="8">
        <v>0</v>
      </c>
      <c r="Q88" s="8">
        <v>-1</v>
      </c>
      <c r="S88" s="8">
        <v>0</v>
      </c>
      <c r="T88" s="8">
        <v>0</v>
      </c>
      <c r="W88" s="13" t="s">
        <v>110</v>
      </c>
      <c r="X88" s="13"/>
    </row>
    <row r="89" spans="1:26" s="8" customFormat="1" x14ac:dyDescent="0.3">
      <c r="A89" s="11">
        <v>6135</v>
      </c>
      <c r="B89" s="8" t="s">
        <v>114</v>
      </c>
      <c r="C89" s="8" t="s">
        <v>107</v>
      </c>
      <c r="D89" s="8" t="s">
        <v>131</v>
      </c>
      <c r="E89" s="8" t="s">
        <v>109</v>
      </c>
      <c r="F89" s="8">
        <v>6002</v>
      </c>
      <c r="G89" s="8">
        <v>1</v>
      </c>
      <c r="I89" s="8">
        <v>0</v>
      </c>
      <c r="J89" s="8">
        <v>1</v>
      </c>
      <c r="K89" s="8">
        <v>1</v>
      </c>
      <c r="N89" s="8">
        <v>0</v>
      </c>
      <c r="O89" s="8">
        <v>0</v>
      </c>
      <c r="P89" s="8">
        <v>0</v>
      </c>
      <c r="Q89" s="8">
        <v>-1</v>
      </c>
      <c r="S89" s="8">
        <v>0</v>
      </c>
      <c r="T89" s="8">
        <v>0</v>
      </c>
      <c r="W89" s="13" t="s">
        <v>110</v>
      </c>
      <c r="X89" s="13"/>
    </row>
    <row r="90" spans="1:26" s="8" customFormat="1" x14ac:dyDescent="0.3">
      <c r="A90" s="8">
        <v>7001</v>
      </c>
      <c r="B90" s="8" t="s">
        <v>132</v>
      </c>
      <c r="C90" s="8" t="s">
        <v>133</v>
      </c>
      <c r="F90" s="8">
        <v>7001</v>
      </c>
      <c r="G90" s="8">
        <v>0</v>
      </c>
      <c r="I90" s="8">
        <v>0</v>
      </c>
      <c r="J90" s="8">
        <v>1</v>
      </c>
      <c r="K90" s="8">
        <v>5</v>
      </c>
      <c r="L90" s="8" t="s">
        <v>134</v>
      </c>
      <c r="M90" s="8" t="s">
        <v>135</v>
      </c>
      <c r="N90" s="8">
        <v>20</v>
      </c>
      <c r="O90" s="8">
        <v>20</v>
      </c>
      <c r="P90" s="8">
        <v>2</v>
      </c>
      <c r="Q90" s="8">
        <v>-1</v>
      </c>
      <c r="S90" s="8">
        <v>4</v>
      </c>
      <c r="T90" s="8">
        <v>4</v>
      </c>
      <c r="V90" s="8">
        <v>2000</v>
      </c>
      <c r="W90" s="13">
        <v>0</v>
      </c>
      <c r="X90" s="13"/>
      <c r="Y90" s="8">
        <v>1</v>
      </c>
      <c r="Z90" s="8">
        <v>2000</v>
      </c>
    </row>
    <row r="91" spans="1:26" s="8" customFormat="1" x14ac:dyDescent="0.3">
      <c r="A91" s="8">
        <v>7002</v>
      </c>
      <c r="B91" s="8" t="s">
        <v>136</v>
      </c>
      <c r="C91" s="8" t="s">
        <v>133</v>
      </c>
      <c r="F91" s="8">
        <v>7002</v>
      </c>
      <c r="G91" s="8">
        <v>0</v>
      </c>
      <c r="I91" s="8">
        <v>0</v>
      </c>
      <c r="J91" s="8">
        <v>1</v>
      </c>
      <c r="K91" s="8">
        <v>5</v>
      </c>
      <c r="L91" s="8" t="s">
        <v>134</v>
      </c>
      <c r="M91" s="8" t="s">
        <v>135</v>
      </c>
      <c r="N91" s="8">
        <v>20</v>
      </c>
      <c r="O91" s="8">
        <v>20</v>
      </c>
      <c r="P91" s="8">
        <v>2</v>
      </c>
      <c r="Q91" s="8">
        <v>-1</v>
      </c>
      <c r="S91" s="8">
        <v>4</v>
      </c>
      <c r="T91" s="8">
        <v>4</v>
      </c>
      <c r="V91" s="8">
        <v>2000</v>
      </c>
      <c r="W91" s="13">
        <v>0</v>
      </c>
      <c r="X91" s="13"/>
      <c r="Y91" s="8">
        <v>1</v>
      </c>
      <c r="Z91" s="8">
        <v>2000</v>
      </c>
    </row>
    <row r="92" spans="1:26" s="8" customFormat="1" x14ac:dyDescent="0.3">
      <c r="A92" s="8">
        <v>7003</v>
      </c>
      <c r="B92" s="8" t="s">
        <v>137</v>
      </c>
      <c r="C92" s="8" t="s">
        <v>133</v>
      </c>
      <c r="F92" s="8">
        <v>7003</v>
      </c>
      <c r="G92" s="8">
        <v>0</v>
      </c>
      <c r="I92" s="8">
        <v>0</v>
      </c>
      <c r="J92" s="8">
        <v>1</v>
      </c>
      <c r="K92" s="8">
        <v>1</v>
      </c>
      <c r="L92" s="8" t="s">
        <v>138</v>
      </c>
      <c r="M92" s="8" t="s">
        <v>135</v>
      </c>
      <c r="N92" s="8">
        <v>20</v>
      </c>
      <c r="O92" s="8">
        <v>20</v>
      </c>
      <c r="P92" s="8">
        <v>2</v>
      </c>
      <c r="Q92" s="8">
        <v>-1</v>
      </c>
      <c r="S92" s="8">
        <v>4</v>
      </c>
      <c r="T92" s="8">
        <v>1</v>
      </c>
      <c r="V92" s="8">
        <v>2000</v>
      </c>
      <c r="W92" s="13">
        <v>0</v>
      </c>
      <c r="X92" s="13"/>
      <c r="Y92" s="8">
        <v>1</v>
      </c>
      <c r="Z92" s="8">
        <v>2000</v>
      </c>
    </row>
    <row r="93" spans="1:26" s="8" customFormat="1" x14ac:dyDescent="0.3">
      <c r="A93" s="8">
        <v>7004</v>
      </c>
      <c r="B93" s="8" t="s">
        <v>139</v>
      </c>
      <c r="C93" s="8" t="s">
        <v>133</v>
      </c>
      <c r="F93" s="8">
        <v>7004</v>
      </c>
      <c r="G93" s="8">
        <v>0</v>
      </c>
      <c r="I93" s="8">
        <v>0</v>
      </c>
      <c r="J93" s="8">
        <v>1</v>
      </c>
      <c r="K93" s="8">
        <v>5</v>
      </c>
      <c r="L93" s="8" t="s">
        <v>134</v>
      </c>
      <c r="M93" s="8" t="s">
        <v>135</v>
      </c>
      <c r="N93" s="8">
        <v>20</v>
      </c>
      <c r="O93" s="8">
        <v>20</v>
      </c>
      <c r="P93" s="8">
        <v>2</v>
      </c>
      <c r="Q93" s="8">
        <v>-1</v>
      </c>
      <c r="S93" s="8">
        <v>4</v>
      </c>
      <c r="T93" s="8">
        <v>4</v>
      </c>
      <c r="V93" s="8">
        <v>2000</v>
      </c>
      <c r="W93" s="13">
        <v>0</v>
      </c>
      <c r="X93" s="13"/>
      <c r="Y93" s="8">
        <v>1</v>
      </c>
      <c r="Z93" s="8">
        <v>2000</v>
      </c>
    </row>
    <row r="94" spans="1:26" s="8" customFormat="1" x14ac:dyDescent="0.3">
      <c r="A94" s="8">
        <v>7005</v>
      </c>
      <c r="B94" s="8" t="s">
        <v>140</v>
      </c>
      <c r="C94" s="8" t="s">
        <v>133</v>
      </c>
      <c r="F94" s="8">
        <v>7005</v>
      </c>
      <c r="G94" s="8">
        <v>0</v>
      </c>
      <c r="I94" s="8">
        <v>0</v>
      </c>
      <c r="J94" s="8">
        <v>1</v>
      </c>
      <c r="K94" s="8">
        <v>15</v>
      </c>
      <c r="L94" s="8" t="s">
        <v>141</v>
      </c>
      <c r="M94" s="8" t="s">
        <v>135</v>
      </c>
      <c r="N94" s="8">
        <v>20</v>
      </c>
      <c r="O94" s="8">
        <v>20</v>
      </c>
      <c r="P94" s="8">
        <v>2</v>
      </c>
      <c r="Q94" s="8">
        <v>-1</v>
      </c>
      <c r="S94" s="8">
        <v>4</v>
      </c>
      <c r="T94" s="8">
        <v>14</v>
      </c>
      <c r="V94" s="8">
        <v>2000</v>
      </c>
      <c r="W94" s="13">
        <v>0</v>
      </c>
      <c r="X94" s="13"/>
      <c r="Y94" s="8">
        <v>1</v>
      </c>
      <c r="Z94" s="8">
        <v>2000</v>
      </c>
    </row>
    <row r="95" spans="1:26" s="8" customFormat="1" x14ac:dyDescent="0.3">
      <c r="A95" s="8">
        <v>7006</v>
      </c>
      <c r="B95" s="8" t="s">
        <v>142</v>
      </c>
      <c r="C95" s="8" t="s">
        <v>133</v>
      </c>
      <c r="F95" s="8">
        <v>7006</v>
      </c>
      <c r="G95" s="8">
        <v>0</v>
      </c>
      <c r="I95" s="8">
        <v>0</v>
      </c>
      <c r="J95" s="8">
        <v>1</v>
      </c>
      <c r="K95" s="8">
        <v>20</v>
      </c>
      <c r="L95" s="8" t="s">
        <v>143</v>
      </c>
      <c r="M95" s="8" t="s">
        <v>135</v>
      </c>
      <c r="N95" s="8">
        <v>20</v>
      </c>
      <c r="O95" s="8">
        <v>20</v>
      </c>
      <c r="P95" s="8">
        <v>2</v>
      </c>
      <c r="Q95" s="8">
        <v>-1</v>
      </c>
      <c r="S95" s="8">
        <v>4</v>
      </c>
      <c r="T95" s="8">
        <v>19</v>
      </c>
      <c r="V95" s="8">
        <v>2000</v>
      </c>
      <c r="W95" s="13">
        <v>0</v>
      </c>
      <c r="X95" s="13"/>
      <c r="Y95" s="8">
        <v>1</v>
      </c>
      <c r="Z95" s="8">
        <v>2000</v>
      </c>
    </row>
    <row r="96" spans="1:26" s="8" customFormat="1" x14ac:dyDescent="0.3">
      <c r="A96" s="8">
        <v>7007</v>
      </c>
      <c r="B96" s="8" t="s">
        <v>144</v>
      </c>
      <c r="C96" s="8" t="s">
        <v>133</v>
      </c>
      <c r="F96" s="8">
        <v>7007</v>
      </c>
      <c r="G96" s="8">
        <v>0</v>
      </c>
      <c r="I96" s="8">
        <v>0</v>
      </c>
      <c r="J96" s="8">
        <v>1</v>
      </c>
      <c r="K96" s="8">
        <v>5</v>
      </c>
      <c r="L96" s="8" t="s">
        <v>134</v>
      </c>
      <c r="M96" s="8" t="s">
        <v>135</v>
      </c>
      <c r="N96" s="8">
        <v>20</v>
      </c>
      <c r="O96" s="8">
        <v>20</v>
      </c>
      <c r="P96" s="8">
        <v>2</v>
      </c>
      <c r="Q96" s="8">
        <v>-1</v>
      </c>
      <c r="S96" s="8">
        <v>4</v>
      </c>
      <c r="T96" s="8">
        <v>4</v>
      </c>
      <c r="V96" s="8">
        <v>2000</v>
      </c>
      <c r="W96" s="13">
        <v>0</v>
      </c>
      <c r="X96" s="13"/>
      <c r="Y96" s="8">
        <v>1</v>
      </c>
      <c r="Z96" s="8">
        <v>2000</v>
      </c>
    </row>
    <row r="97" spans="1:27" s="8" customFormat="1" x14ac:dyDescent="0.3">
      <c r="A97" s="8">
        <v>60000</v>
      </c>
      <c r="B97" s="8" t="s">
        <v>145</v>
      </c>
      <c r="C97" s="8" t="s">
        <v>264</v>
      </c>
      <c r="D97" s="8" t="s">
        <v>146</v>
      </c>
      <c r="E97" s="8" t="s">
        <v>146</v>
      </c>
      <c r="F97" s="8">
        <v>50001</v>
      </c>
      <c r="G97" s="8">
        <v>0</v>
      </c>
      <c r="I97" s="8">
        <v>0</v>
      </c>
      <c r="J97" s="8">
        <v>1</v>
      </c>
      <c r="K97" s="8">
        <v>20</v>
      </c>
      <c r="L97" s="14" t="s">
        <v>147</v>
      </c>
      <c r="M97" s="15" t="s">
        <v>148</v>
      </c>
      <c r="N97" s="8">
        <v>2000</v>
      </c>
      <c r="O97" s="8">
        <v>2000</v>
      </c>
      <c r="P97" s="8">
        <v>2</v>
      </c>
      <c r="Q97" s="8">
        <v>-1</v>
      </c>
      <c r="S97" s="8">
        <v>4</v>
      </c>
      <c r="W97" s="13">
        <v>0</v>
      </c>
      <c r="X97" s="13"/>
    </row>
    <row r="98" spans="1:27" x14ac:dyDescent="0.3">
      <c r="A98" s="8">
        <v>60001</v>
      </c>
      <c r="B98" s="8" t="s">
        <v>149</v>
      </c>
      <c r="C98" s="8" t="s">
        <v>264</v>
      </c>
      <c r="D98" s="8" t="s">
        <v>146</v>
      </c>
      <c r="E98" s="8" t="s">
        <v>146</v>
      </c>
      <c r="F98" s="8">
        <v>50002</v>
      </c>
      <c r="G98" s="8">
        <v>0</v>
      </c>
      <c r="I98" s="8">
        <v>0</v>
      </c>
      <c r="J98" s="8">
        <v>1</v>
      </c>
      <c r="K98" s="8">
        <v>30</v>
      </c>
      <c r="L98" s="14" t="s">
        <v>147</v>
      </c>
      <c r="M98" s="15" t="s">
        <v>148</v>
      </c>
      <c r="N98" s="8">
        <v>2000</v>
      </c>
      <c r="O98" s="8">
        <v>2000</v>
      </c>
      <c r="P98" s="8">
        <v>2</v>
      </c>
      <c r="Q98" s="8">
        <v>-1</v>
      </c>
      <c r="R98" s="8"/>
      <c r="S98" s="8">
        <v>4</v>
      </c>
      <c r="T98" s="8"/>
      <c r="V98" s="8"/>
      <c r="W98" s="13">
        <v>0</v>
      </c>
      <c r="X98" s="13"/>
      <c r="AA98" s="8"/>
    </row>
    <row r="99" spans="1:27" x14ac:dyDescent="0.3">
      <c r="A99" s="8">
        <v>60002</v>
      </c>
      <c r="B99" s="8" t="s">
        <v>150</v>
      </c>
      <c r="C99" s="8" t="s">
        <v>264</v>
      </c>
      <c r="D99" s="8" t="s">
        <v>146</v>
      </c>
      <c r="E99" s="8" t="s">
        <v>146</v>
      </c>
      <c r="F99" s="8">
        <v>50003</v>
      </c>
      <c r="G99" s="8">
        <v>0</v>
      </c>
      <c r="I99" s="8">
        <v>0</v>
      </c>
      <c r="J99" s="8">
        <v>1</v>
      </c>
      <c r="K99" s="8">
        <v>30</v>
      </c>
      <c r="L99" s="14" t="s">
        <v>147</v>
      </c>
      <c r="M99" s="15" t="s">
        <v>148</v>
      </c>
      <c r="N99" s="8">
        <v>2000</v>
      </c>
      <c r="O99" s="8">
        <v>2000</v>
      </c>
      <c r="P99" s="8">
        <v>2</v>
      </c>
      <c r="Q99" s="8">
        <v>-1</v>
      </c>
      <c r="R99" s="8"/>
      <c r="S99" s="8">
        <v>4</v>
      </c>
      <c r="T99" s="8"/>
      <c r="V99" s="8"/>
      <c r="W99" s="13">
        <v>0</v>
      </c>
      <c r="X99" s="13"/>
      <c r="AA99" s="8"/>
    </row>
    <row r="100" spans="1:27" x14ac:dyDescent="0.3">
      <c r="A100" s="8">
        <v>60003</v>
      </c>
      <c r="B100" s="8" t="s">
        <v>151</v>
      </c>
      <c r="C100" s="8" t="s">
        <v>264</v>
      </c>
      <c r="D100" s="8" t="s">
        <v>146</v>
      </c>
      <c r="E100" s="8" t="s">
        <v>146</v>
      </c>
      <c r="F100" s="8">
        <v>50004</v>
      </c>
      <c r="G100" s="8">
        <v>0</v>
      </c>
      <c r="I100" s="8">
        <v>0</v>
      </c>
      <c r="J100" s="8">
        <v>1</v>
      </c>
      <c r="K100" s="8">
        <v>30</v>
      </c>
      <c r="L100" s="14" t="s">
        <v>147</v>
      </c>
      <c r="M100" s="15" t="s">
        <v>148</v>
      </c>
      <c r="N100" s="8">
        <v>2000</v>
      </c>
      <c r="O100" s="8">
        <v>2000</v>
      </c>
      <c r="P100" s="8">
        <v>2</v>
      </c>
      <c r="Q100" s="8">
        <v>-1</v>
      </c>
      <c r="R100" s="8"/>
      <c r="S100" s="8">
        <v>4</v>
      </c>
      <c r="T100" s="8"/>
      <c r="V100" s="8"/>
      <c r="W100" s="13">
        <v>0</v>
      </c>
      <c r="X100" s="13"/>
      <c r="AA100" s="8"/>
    </row>
    <row r="101" spans="1:27" x14ac:dyDescent="0.3">
      <c r="A101" s="8">
        <v>60004</v>
      </c>
      <c r="B101" s="8" t="s">
        <v>152</v>
      </c>
      <c r="C101" s="8" t="s">
        <v>264</v>
      </c>
      <c r="D101" s="8" t="s">
        <v>146</v>
      </c>
      <c r="E101" s="8" t="s">
        <v>146</v>
      </c>
      <c r="F101" s="8">
        <v>50005</v>
      </c>
      <c r="G101" s="8">
        <v>0</v>
      </c>
      <c r="I101" s="8">
        <v>0</v>
      </c>
      <c r="J101" s="8">
        <v>1</v>
      </c>
      <c r="K101" s="8">
        <v>30</v>
      </c>
      <c r="L101" s="14" t="s">
        <v>147</v>
      </c>
      <c r="M101" s="15" t="s">
        <v>148</v>
      </c>
      <c r="N101" s="8">
        <v>2000</v>
      </c>
      <c r="O101" s="8">
        <v>2000</v>
      </c>
      <c r="P101" s="8">
        <v>2</v>
      </c>
      <c r="Q101" s="8">
        <v>-1</v>
      </c>
      <c r="R101" s="8"/>
      <c r="S101" s="8">
        <v>4</v>
      </c>
      <c r="T101" s="8"/>
      <c r="V101" s="8"/>
      <c r="W101" s="13">
        <v>0</v>
      </c>
      <c r="X101" s="13"/>
      <c r="AA101" s="8"/>
    </row>
    <row r="102" spans="1:27" x14ac:dyDescent="0.3">
      <c r="A102" s="8">
        <v>60005</v>
      </c>
      <c r="B102" s="8" t="s">
        <v>153</v>
      </c>
      <c r="C102" s="8" t="s">
        <v>264</v>
      </c>
      <c r="D102" s="8" t="s">
        <v>146</v>
      </c>
      <c r="E102" s="8" t="s">
        <v>146</v>
      </c>
      <c r="F102" s="8">
        <v>50006</v>
      </c>
      <c r="G102" s="8">
        <v>0</v>
      </c>
      <c r="I102" s="8">
        <v>0</v>
      </c>
      <c r="J102" s="8">
        <v>1</v>
      </c>
      <c r="K102" s="8">
        <v>30</v>
      </c>
      <c r="L102" s="14" t="s">
        <v>147</v>
      </c>
      <c r="M102" s="15" t="s">
        <v>148</v>
      </c>
      <c r="N102" s="8">
        <v>2000</v>
      </c>
      <c r="O102" s="8">
        <v>2000</v>
      </c>
      <c r="P102" s="8">
        <v>2</v>
      </c>
      <c r="Q102" s="8">
        <v>-1</v>
      </c>
      <c r="R102" s="8"/>
      <c r="S102" s="8">
        <v>4</v>
      </c>
      <c r="T102" s="8"/>
      <c r="V102" s="8"/>
      <c r="W102" s="13">
        <v>0</v>
      </c>
      <c r="X102" s="13"/>
      <c r="AA102" s="8"/>
    </row>
  </sheetData>
  <phoneticPr fontId="6" type="noConversion"/>
  <dataValidations count="7">
    <dataValidation allowBlank="1" showInputMessage="1" showErrorMessage="1" prompt="0:小怪_x000a_1:boss_x000a_" sqref="I4"/>
    <dataValidation allowBlank="1" showInputMessage="1" showErrorMessage="1" prompt="{技能ID,释放概率（万分比）,这个技能动作时间,技能等级,技能组}_x000a_hint:概率都填10000" sqref="M4"/>
    <dataValidation allowBlank="1" showInputMessage="1" showErrorMessage="1" prompt="0:被动攻击 _x000a_1:防御怪_x000a_2:主动攻击" sqref="P4"/>
    <dataValidation allowBlank="1" showInputMessage="1" showErrorMessage="1" prompt=" IDLE_MOTION_TYPE    = 0, //空闲_x000a_ RANDOM_MOTION_TYPE    = 1, //随机" sqref="Y4"/>
    <dataValidation allowBlank="1" showInputMessage="1" showErrorMessage="1" prompt="仅当该怪物有复活时间的情况" sqref="Z4"/>
    <dataValidation allowBlank="1" showInputMessage="1" showErrorMessage="1" prompt="1.机器人" sqref="AA4"/>
    <dataValidation allowBlank="1" showInputMessage="1" showErrorMessage="1" prompt="1：不回血" sqref="X1:X1048576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0"/>
  <sheetViews>
    <sheetView showGridLines="0" topLeftCell="A109" workbookViewId="0">
      <selection activeCell="E66" sqref="E66"/>
    </sheetView>
  </sheetViews>
  <sheetFormatPr defaultColWidth="9" defaultRowHeight="14.25" x14ac:dyDescent="0.3"/>
  <cols>
    <col min="1" max="1" width="2.875" style="4" customWidth="1"/>
    <col min="2" max="2" width="8.5" style="4" customWidth="1"/>
    <col min="3" max="3" width="11.5" style="4" customWidth="1"/>
    <col min="4" max="4" width="10" style="4" customWidth="1"/>
    <col min="5" max="5" width="37.25" style="4" customWidth="1"/>
    <col min="6" max="16384" width="9" style="4"/>
  </cols>
  <sheetData>
    <row r="2" spans="1:5" s="2" customFormat="1" x14ac:dyDescent="0.3">
      <c r="B2" s="2" t="s">
        <v>154</v>
      </c>
      <c r="C2" s="2" t="s">
        <v>155</v>
      </c>
      <c r="D2" s="2" t="s">
        <v>156</v>
      </c>
      <c r="E2" s="2" t="s">
        <v>157</v>
      </c>
    </row>
    <row r="3" spans="1:5" s="2" customFormat="1" x14ac:dyDescent="0.3">
      <c r="B3" s="2" t="s">
        <v>158</v>
      </c>
      <c r="C3" s="5">
        <v>42174</v>
      </c>
      <c r="D3" s="2" t="s">
        <v>159</v>
      </c>
      <c r="E3" s="6" t="s">
        <v>160</v>
      </c>
    </row>
    <row r="4" spans="1:5" s="2" customFormat="1" x14ac:dyDescent="0.3">
      <c r="B4" s="2" t="s">
        <v>161</v>
      </c>
      <c r="C4" s="5">
        <v>42382</v>
      </c>
      <c r="D4" s="2" t="s">
        <v>159</v>
      </c>
      <c r="E4" s="6" t="s">
        <v>162</v>
      </c>
    </row>
    <row r="5" spans="1:5" s="2" customFormat="1" x14ac:dyDescent="0.3">
      <c r="B5" s="2" t="s">
        <v>163</v>
      </c>
      <c r="C5" s="5">
        <v>42447</v>
      </c>
      <c r="D5" s="2" t="s">
        <v>159</v>
      </c>
      <c r="E5" s="6" t="s">
        <v>164</v>
      </c>
    </row>
    <row r="6" spans="1:5" s="2" customFormat="1" x14ac:dyDescent="0.3">
      <c r="B6" s="2" t="s">
        <v>165</v>
      </c>
      <c r="C6" s="5">
        <v>42454</v>
      </c>
      <c r="D6" s="2" t="s">
        <v>159</v>
      </c>
      <c r="E6" s="6" t="s">
        <v>166</v>
      </c>
    </row>
    <row r="8" spans="1:5" s="3" customFormat="1" ht="17.25" x14ac:dyDescent="0.3">
      <c r="A8" s="3" t="s">
        <v>167</v>
      </c>
    </row>
    <row r="10" spans="1:5" x14ac:dyDescent="0.3">
      <c r="A10" s="4" t="s">
        <v>168</v>
      </c>
    </row>
    <row r="11" spans="1:5" x14ac:dyDescent="0.3">
      <c r="B11" s="4" t="s">
        <v>169</v>
      </c>
    </row>
    <row r="12" spans="1:5" x14ac:dyDescent="0.3">
      <c r="B12" s="4" t="s">
        <v>170</v>
      </c>
    </row>
    <row r="13" spans="1:5" x14ac:dyDescent="0.3">
      <c r="B13" s="4" t="s">
        <v>171</v>
      </c>
    </row>
    <row r="14" spans="1:5" x14ac:dyDescent="0.3">
      <c r="B14" s="4" t="s">
        <v>172</v>
      </c>
    </row>
    <row r="15" spans="1:5" x14ac:dyDescent="0.3">
      <c r="B15" s="4" t="s">
        <v>173</v>
      </c>
    </row>
    <row r="17" spans="1:2" s="3" customFormat="1" ht="17.25" x14ac:dyDescent="0.3">
      <c r="A17" s="3" t="s">
        <v>174</v>
      </c>
    </row>
    <row r="19" spans="1:2" x14ac:dyDescent="0.3">
      <c r="A19" s="4" t="s">
        <v>175</v>
      </c>
    </row>
    <row r="20" spans="1:2" x14ac:dyDescent="0.3">
      <c r="B20" s="4" t="s">
        <v>176</v>
      </c>
    </row>
    <row r="21" spans="1:2" x14ac:dyDescent="0.3">
      <c r="B21" s="4" t="s">
        <v>177</v>
      </c>
    </row>
    <row r="23" spans="1:2" x14ac:dyDescent="0.3">
      <c r="A23" s="4" t="s">
        <v>178</v>
      </c>
    </row>
    <row r="24" spans="1:2" x14ac:dyDescent="0.3">
      <c r="B24" s="4" t="s">
        <v>179</v>
      </c>
    </row>
    <row r="25" spans="1:2" x14ac:dyDescent="0.3">
      <c r="B25" s="4" t="s">
        <v>180</v>
      </c>
    </row>
    <row r="27" spans="1:2" s="3" customFormat="1" ht="17.25" x14ac:dyDescent="0.3">
      <c r="A27" s="3" t="s">
        <v>181</v>
      </c>
    </row>
    <row r="29" spans="1:2" x14ac:dyDescent="0.3">
      <c r="A29" s="4" t="s">
        <v>182</v>
      </c>
    </row>
    <row r="30" spans="1:2" x14ac:dyDescent="0.3">
      <c r="B30" s="4" t="s">
        <v>183</v>
      </c>
    </row>
    <row r="32" spans="1:2" x14ac:dyDescent="0.3">
      <c r="A32" s="4" t="s">
        <v>184</v>
      </c>
    </row>
    <row r="33" spans="1:2" x14ac:dyDescent="0.3">
      <c r="B33" s="4" t="s">
        <v>185</v>
      </c>
    </row>
    <row r="35" spans="1:2" x14ac:dyDescent="0.3">
      <c r="A35" s="4" t="s">
        <v>186</v>
      </c>
    </row>
    <row r="36" spans="1:2" x14ac:dyDescent="0.3">
      <c r="B36" s="4" t="s">
        <v>187</v>
      </c>
    </row>
    <row r="38" spans="1:2" x14ac:dyDescent="0.3">
      <c r="A38" s="4" t="s">
        <v>188</v>
      </c>
    </row>
    <row r="39" spans="1:2" x14ac:dyDescent="0.3">
      <c r="B39" s="4" t="s">
        <v>189</v>
      </c>
    </row>
    <row r="41" spans="1:2" x14ac:dyDescent="0.3">
      <c r="A41" s="4" t="s">
        <v>190</v>
      </c>
    </row>
    <row r="42" spans="1:2" x14ac:dyDescent="0.3">
      <c r="B42" s="4" t="s">
        <v>191</v>
      </c>
    </row>
    <row r="44" spans="1:2" x14ac:dyDescent="0.3">
      <c r="A44" s="4" t="s">
        <v>192</v>
      </c>
    </row>
    <row r="45" spans="1:2" x14ac:dyDescent="0.3">
      <c r="B45" s="4" t="s">
        <v>193</v>
      </c>
    </row>
    <row r="46" spans="1:2" x14ac:dyDescent="0.3">
      <c r="B46" s="4" t="s">
        <v>194</v>
      </c>
    </row>
    <row r="48" spans="1:2" x14ac:dyDescent="0.3">
      <c r="A48" s="4" t="s">
        <v>195</v>
      </c>
    </row>
    <row r="49" spans="1:6" x14ac:dyDescent="0.3">
      <c r="B49" s="4" t="s">
        <v>196</v>
      </c>
    </row>
    <row r="50" spans="1:6" x14ac:dyDescent="0.3">
      <c r="B50" s="4" t="s">
        <v>197</v>
      </c>
    </row>
    <row r="52" spans="1:6" x14ac:dyDescent="0.3">
      <c r="A52" s="4" t="s">
        <v>198</v>
      </c>
    </row>
    <row r="53" spans="1:6" x14ac:dyDescent="0.3">
      <c r="B53" s="4" t="s">
        <v>199</v>
      </c>
    </row>
    <row r="55" spans="1:6" x14ac:dyDescent="0.3">
      <c r="A55" s="4" t="s">
        <v>200</v>
      </c>
    </row>
    <row r="56" spans="1:6" x14ac:dyDescent="0.3">
      <c r="B56" s="4" t="s">
        <v>201</v>
      </c>
    </row>
    <row r="58" spans="1:6" x14ac:dyDescent="0.3">
      <c r="A58" s="4" t="s">
        <v>202</v>
      </c>
    </row>
    <row r="59" spans="1:6" x14ac:dyDescent="0.3">
      <c r="B59" s="4" t="s">
        <v>203</v>
      </c>
    </row>
    <row r="60" spans="1:6" x14ac:dyDescent="0.3">
      <c r="B60" s="4" t="s">
        <v>204</v>
      </c>
    </row>
    <row r="62" spans="1:6" x14ac:dyDescent="0.3">
      <c r="A62" s="4" t="s">
        <v>205</v>
      </c>
    </row>
    <row r="63" spans="1:6" x14ac:dyDescent="0.3">
      <c r="B63" s="4" t="s">
        <v>206</v>
      </c>
    </row>
    <row r="64" spans="1:6" x14ac:dyDescent="0.3">
      <c r="B64" s="4" t="s">
        <v>207</v>
      </c>
      <c r="F64" s="4" t="s">
        <v>208</v>
      </c>
    </row>
    <row r="66" spans="1:2" x14ac:dyDescent="0.3">
      <c r="A66" s="4" t="s">
        <v>209</v>
      </c>
    </row>
    <row r="67" spans="1:2" x14ac:dyDescent="0.3">
      <c r="B67" s="4" t="s">
        <v>210</v>
      </c>
    </row>
    <row r="69" spans="1:2" x14ac:dyDescent="0.3">
      <c r="A69" s="4" t="s">
        <v>211</v>
      </c>
    </row>
    <row r="70" spans="1:2" x14ac:dyDescent="0.3">
      <c r="B70" s="4" t="s">
        <v>212</v>
      </c>
    </row>
    <row r="72" spans="1:2" x14ac:dyDescent="0.3">
      <c r="A72" s="4" t="s">
        <v>213</v>
      </c>
    </row>
    <row r="73" spans="1:2" x14ac:dyDescent="0.3">
      <c r="B73" s="4" t="s">
        <v>214</v>
      </c>
    </row>
    <row r="75" spans="1:2" x14ac:dyDescent="0.3">
      <c r="A75" s="4" t="s">
        <v>215</v>
      </c>
    </row>
    <row r="76" spans="1:2" x14ac:dyDescent="0.3">
      <c r="B76" s="4" t="s">
        <v>216</v>
      </c>
    </row>
    <row r="77" spans="1:2" x14ac:dyDescent="0.3">
      <c r="B77" s="4" t="s">
        <v>217</v>
      </c>
    </row>
    <row r="78" spans="1:2" x14ac:dyDescent="0.3">
      <c r="B78" s="4" t="s">
        <v>218</v>
      </c>
    </row>
    <row r="79" spans="1:2" x14ac:dyDescent="0.3">
      <c r="B79" s="4" t="s">
        <v>219</v>
      </c>
    </row>
    <row r="80" spans="1:2" x14ac:dyDescent="0.3">
      <c r="B80" s="4" t="s">
        <v>220</v>
      </c>
    </row>
    <row r="82" spans="1:2" x14ac:dyDescent="0.3">
      <c r="A82" s="4" t="s">
        <v>221</v>
      </c>
    </row>
    <row r="83" spans="1:2" x14ac:dyDescent="0.3">
      <c r="B83" s="4" t="s">
        <v>222</v>
      </c>
    </row>
    <row r="85" spans="1:2" x14ac:dyDescent="0.3">
      <c r="A85" s="4" t="s">
        <v>223</v>
      </c>
    </row>
    <row r="86" spans="1:2" x14ac:dyDescent="0.3">
      <c r="B86" s="4" t="s">
        <v>224</v>
      </c>
    </row>
    <row r="87" spans="1:2" x14ac:dyDescent="0.3">
      <c r="B87" s="4" t="s">
        <v>225</v>
      </c>
    </row>
    <row r="89" spans="1:2" x14ac:dyDescent="0.3">
      <c r="A89" s="4" t="s">
        <v>226</v>
      </c>
    </row>
    <row r="91" spans="1:2" x14ac:dyDescent="0.3">
      <c r="A91" s="4" t="s">
        <v>227</v>
      </c>
    </row>
    <row r="92" spans="1:2" x14ac:dyDescent="0.3">
      <c r="B92" s="4" t="s">
        <v>228</v>
      </c>
    </row>
    <row r="93" spans="1:2" x14ac:dyDescent="0.3">
      <c r="B93" s="4" t="s">
        <v>229</v>
      </c>
    </row>
    <row r="94" spans="1:2" x14ac:dyDescent="0.3">
      <c r="B94" s="4" t="s">
        <v>230</v>
      </c>
    </row>
    <row r="96" spans="1:2" x14ac:dyDescent="0.3">
      <c r="A96" s="4" t="s">
        <v>231</v>
      </c>
    </row>
    <row r="97" spans="1:2" x14ac:dyDescent="0.3">
      <c r="B97" s="4" t="s">
        <v>232</v>
      </c>
    </row>
    <row r="99" spans="1:2" x14ac:dyDescent="0.3">
      <c r="A99" s="4" t="s">
        <v>233</v>
      </c>
    </row>
    <row r="100" spans="1:2" x14ac:dyDescent="0.3">
      <c r="B100" s="4" t="s">
        <v>234</v>
      </c>
    </row>
    <row r="101" spans="1:2" x14ac:dyDescent="0.3">
      <c r="B101" s="4" t="s">
        <v>235</v>
      </c>
    </row>
    <row r="102" spans="1:2" x14ac:dyDescent="0.3">
      <c r="B102" s="4" t="s">
        <v>236</v>
      </c>
    </row>
    <row r="104" spans="1:2" x14ac:dyDescent="0.3">
      <c r="A104" s="4" t="s">
        <v>237</v>
      </c>
    </row>
    <row r="105" spans="1:2" x14ac:dyDescent="0.3">
      <c r="B105" s="4" t="s">
        <v>238</v>
      </c>
    </row>
    <row r="107" spans="1:2" x14ac:dyDescent="0.3">
      <c r="A107" s="4" t="s">
        <v>239</v>
      </c>
    </row>
    <row r="108" spans="1:2" x14ac:dyDescent="0.3">
      <c r="B108" s="4" t="s">
        <v>240</v>
      </c>
    </row>
    <row r="109" spans="1:2" x14ac:dyDescent="0.3">
      <c r="B109" s="4" t="s">
        <v>241</v>
      </c>
    </row>
    <row r="111" spans="1:2" x14ac:dyDescent="0.3">
      <c r="A111" s="4" t="s">
        <v>242</v>
      </c>
    </row>
    <row r="112" spans="1:2" x14ac:dyDescent="0.3">
      <c r="B112" s="4" t="s">
        <v>243</v>
      </c>
    </row>
    <row r="114" spans="1:2" x14ac:dyDescent="0.3">
      <c r="A114" s="4" t="s">
        <v>244</v>
      </c>
    </row>
    <row r="115" spans="1:2" x14ac:dyDescent="0.3">
      <c r="B115" s="4" t="s">
        <v>245</v>
      </c>
    </row>
    <row r="117" spans="1:2" x14ac:dyDescent="0.3">
      <c r="A117" s="4" t="s">
        <v>246</v>
      </c>
    </row>
    <row r="118" spans="1:2" x14ac:dyDescent="0.3">
      <c r="B118" s="4" t="s">
        <v>247</v>
      </c>
    </row>
    <row r="120" spans="1:2" x14ac:dyDescent="0.3">
      <c r="A120" s="4" t="s">
        <v>248</v>
      </c>
    </row>
    <row r="121" spans="1:2" x14ac:dyDescent="0.3">
      <c r="B121" s="4" t="s">
        <v>249</v>
      </c>
    </row>
    <row r="123" spans="1:2" x14ac:dyDescent="0.3">
      <c r="A123" s="4" t="s">
        <v>250</v>
      </c>
    </row>
    <row r="124" spans="1:2" x14ac:dyDescent="0.3">
      <c r="B124" s="4" t="s">
        <v>251</v>
      </c>
    </row>
    <row r="126" spans="1:2" x14ac:dyDescent="0.3">
      <c r="A126" s="4" t="s">
        <v>252</v>
      </c>
    </row>
    <row r="127" spans="1:2" x14ac:dyDescent="0.3">
      <c r="B127" s="4" t="s">
        <v>253</v>
      </c>
    </row>
    <row r="129" spans="1:2" x14ac:dyDescent="0.3">
      <c r="A129" s="4" t="s">
        <v>254</v>
      </c>
    </row>
    <row r="130" spans="1:2" x14ac:dyDescent="0.3">
      <c r="B130" s="4" t="s">
        <v>255</v>
      </c>
    </row>
    <row r="132" spans="1:2" x14ac:dyDescent="0.3">
      <c r="A132" s="4" t="s">
        <v>256</v>
      </c>
    </row>
    <row r="133" spans="1:2" x14ac:dyDescent="0.3">
      <c r="B133" s="4" t="s">
        <v>257</v>
      </c>
    </row>
    <row r="134" spans="1:2" x14ac:dyDescent="0.3">
      <c r="B134" s="4" t="s">
        <v>258</v>
      </c>
    </row>
    <row r="135" spans="1:2" x14ac:dyDescent="0.3">
      <c r="B135" s="4" t="s">
        <v>259</v>
      </c>
    </row>
    <row r="136" spans="1:2" x14ac:dyDescent="0.3">
      <c r="B136" s="4" t="s">
        <v>260</v>
      </c>
    </row>
    <row r="138" spans="1:2" x14ac:dyDescent="0.3">
      <c r="A138" s="4" t="s">
        <v>261</v>
      </c>
    </row>
    <row r="139" spans="1:2" x14ac:dyDescent="0.3">
      <c r="B139" s="4" t="s">
        <v>262</v>
      </c>
    </row>
    <row r="140" spans="1:2" x14ac:dyDescent="0.3">
      <c r="B140" s="4" t="s">
        <v>263</v>
      </c>
    </row>
  </sheetData>
  <phoneticPr fontId="6" type="noConversion"/>
  <pageMargins left="0.69930555555555596" right="0.69930555555555596" top="0.75" bottom="0.75" header="0.3" footer="0.3"/>
  <pageSetup paperSize="9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B2" sqref="B2"/>
    </sheetView>
  </sheetViews>
  <sheetFormatPr defaultColWidth="9" defaultRowHeight="13.5" x14ac:dyDescent="0.15"/>
  <cols>
    <col min="2" max="3" width="70.5" customWidth="1"/>
    <col min="4" max="4" width="71.625" customWidth="1"/>
    <col min="5" max="5" width="68.25" customWidth="1"/>
  </cols>
  <sheetData>
    <row r="1" spans="1:5" x14ac:dyDescent="0.15">
      <c r="A1" s="1" t="str">
        <f>[1]裸体怪物!A1</f>
        <v>怪物等级</v>
      </c>
      <c r="B1" s="1" t="str">
        <f>[1]裸体怪物!B1</f>
        <v>标准怪物属性</v>
      </c>
      <c r="C1" s="1" t="str">
        <f>[1]裸体怪物!C1</f>
        <v>厚血怪物属性</v>
      </c>
      <c r="D1" s="1" t="str">
        <f>[1]裸体怪物!D1</f>
        <v>高攻怪物属性</v>
      </c>
      <c r="E1" s="1" t="str">
        <f>[1]裸体怪物!E1</f>
        <v>高防怪物属性</v>
      </c>
    </row>
    <row r="2" spans="1:5" x14ac:dyDescent="0.15">
      <c r="A2" s="1">
        <f>[1]裸体怪物!A2</f>
        <v>1</v>
      </c>
      <c r="B2" s="1" t="str">
        <f>[1]裸体怪物!B2</f>
        <v>{1,9000},{14,25},{2,84},{22,10000},{23,0},{18,2000},{9,80}</v>
      </c>
      <c r="C2" s="1" t="str">
        <f>[1]裸体怪物!C2</f>
        <v>{1,18000},{14,25},{2,42},{22,10000},{23,0},{18,2000},{9,80}</v>
      </c>
      <c r="D2" s="1" t="str">
        <f>[1]裸体怪物!D2</f>
        <v>{1,7200},{14,10},{2,125},{22,10000},{23,0},{18,2000},{9,80}</v>
      </c>
      <c r="E2" s="1" t="str">
        <f>[1]裸体怪物!E2</f>
        <v>{1,13500},{14,50},{2,38},{22,1000},{23,0},{18,200},{9,80}</v>
      </c>
    </row>
    <row r="3" spans="1:5" x14ac:dyDescent="0.15">
      <c r="A3" s="1">
        <f>[1]裸体怪物!A3</f>
        <v>2</v>
      </c>
      <c r="B3" s="1" t="str">
        <f>[1]裸体怪物!B3</f>
        <v>{1,13478},{14,25},{2,125},{22,10000},{23,0},{18,2000},{9,80}</v>
      </c>
      <c r="C3" s="1" t="str">
        <f>[1]裸体怪物!C3</f>
        <v>{1,26955},{14,25},{2,63},{22,10000},{23,0},{18,2000},{9,80}</v>
      </c>
      <c r="D3" s="1" t="str">
        <f>[1]裸体怪物!D3</f>
        <v>{1,10782},{14,10},{2,188},{22,10000},{23,0},{18,2000},{9,80}</v>
      </c>
      <c r="E3" s="1" t="str">
        <f>[1]裸体怪物!E3</f>
        <v>{1,20217},{14,50},{2,56},{22,1000},{23,0},{18,200},{9,80}</v>
      </c>
    </row>
    <row r="4" spans="1:5" x14ac:dyDescent="0.15">
      <c r="A4" s="1">
        <f>[1]裸体怪物!A4</f>
        <v>3</v>
      </c>
      <c r="B4" s="1" t="str">
        <f>[1]裸体怪物!B4</f>
        <v>{1,17955},{14,25},{2,167},{22,10000},{23,0},{18,2000},{9,80}</v>
      </c>
      <c r="C4" s="1" t="str">
        <f>[1]裸体怪物!C4</f>
        <v>{1,35910},{14,25},{2,84},{22,10000},{23,0},{18,2000},{9,80}</v>
      </c>
      <c r="D4" s="1" t="str">
        <f>[1]裸体怪物!D4</f>
        <v>{1,14364},{14,10},{2,250},{22,10000},{23,0},{18,2000},{9,80}</v>
      </c>
      <c r="E4" s="1" t="str">
        <f>[1]裸体怪物!E4</f>
        <v>{1,26933},{14,50},{2,74},{22,1000},{23,0},{18,200},{9,80}</v>
      </c>
    </row>
    <row r="5" spans="1:5" x14ac:dyDescent="0.15">
      <c r="A5" s="1">
        <f>[1]裸体怪物!A5</f>
        <v>4</v>
      </c>
      <c r="B5" s="1" t="str">
        <f>[1]裸体怪物!B5</f>
        <v>{1,22433},{14,25},{2,208},{22,10000},{23,0},{18,2000},{9,80}</v>
      </c>
      <c r="C5" s="1" t="str">
        <f>[1]裸体怪物!C5</f>
        <v>{1,44865},{14,25},{2,104},{22,10000},{23,0},{18,2000},{9,80}</v>
      </c>
      <c r="D5" s="1" t="str">
        <f>[1]裸体怪物!D5</f>
        <v>{1,17946},{14,10},{2,312},{22,10000},{23,0},{18,2000},{9,80}</v>
      </c>
      <c r="E5" s="1" t="str">
        <f>[1]裸体怪物!E5</f>
        <v>{1,33649},{14,50},{2,93},{22,1000},{23,0},{18,200},{9,80}</v>
      </c>
    </row>
    <row r="6" spans="1:5" x14ac:dyDescent="0.15">
      <c r="A6" s="1">
        <f>[1]裸体怪物!A6</f>
        <v>5</v>
      </c>
      <c r="B6" s="1" t="str">
        <f>[1]裸体怪物!B6</f>
        <v>{1,26910},{14,25},{2,250},{22,10000},{23,0},{18,2000},{9,80}</v>
      </c>
      <c r="C6" s="1" t="str">
        <f>[1]裸体怪物!C6</f>
        <v>{1,53820},{14,25},{2,125},{22,10000},{23,0},{18,2000},{9,80}</v>
      </c>
      <c r="D6" s="1" t="str">
        <f>[1]裸体怪物!D6</f>
        <v>{1,21528},{14,10},{2,374},{22,10000},{23,0},{18,2000},{9,80}</v>
      </c>
      <c r="E6" s="1" t="str">
        <f>[1]裸体怪物!E6</f>
        <v>{1,40365},{14,50},{2,111},{22,1000},{23,0},{18,200},{9,80}</v>
      </c>
    </row>
    <row r="7" spans="1:5" x14ac:dyDescent="0.15">
      <c r="A7" s="1">
        <f>[1]裸体怪物!A7</f>
        <v>6</v>
      </c>
      <c r="B7" s="1" t="str">
        <f>[1]裸体怪物!B7</f>
        <v>{1,31387},{14,25},{2,291},{22,10000},{23,0},{18,2000},{9,80}</v>
      </c>
      <c r="C7" s="1" t="str">
        <f>[1]裸体怪物!C7</f>
        <v>{1,62774},{14,25},{2,146},{22,10000},{23,0},{18,2000},{9,80}</v>
      </c>
      <c r="D7" s="1" t="str">
        <f>[1]裸体怪物!D7</f>
        <v>{1,25110},{14,10},{2,436},{22,10000},{23,0},{18,2000},{9,80}</v>
      </c>
      <c r="E7" s="1" t="str">
        <f>[1]裸体怪物!E7</f>
        <v>{1,47081},{14,50},{2,130},{22,1000},{23,0},{18,200},{9,80}</v>
      </c>
    </row>
    <row r="8" spans="1:5" x14ac:dyDescent="0.15">
      <c r="A8" s="1">
        <f>[1]裸体怪物!A8</f>
        <v>7</v>
      </c>
      <c r="B8" s="1" t="str">
        <f>[1]裸体怪物!B8</f>
        <v>{1,35865},{14,25},{2,333},{22,10000},{23,0},{18,2000},{9,80}</v>
      </c>
      <c r="C8" s="1" t="str">
        <f>[1]裸体怪物!C8</f>
        <v>{1,71729},{14,25},{2,167},{22,10000},{23,0},{18,2000},{9,80}</v>
      </c>
      <c r="D8" s="1" t="str">
        <f>[1]裸体怪物!D8</f>
        <v>{1,28692},{14,10},{2,499},{22,10000},{23,0},{18,2000},{9,80}</v>
      </c>
      <c r="E8" s="1" t="str">
        <f>[1]裸体怪物!E8</f>
        <v>{1,53797},{14,50},{2,148},{22,1000},{23,0},{18,200},{9,80}</v>
      </c>
    </row>
    <row r="9" spans="1:5" x14ac:dyDescent="0.15">
      <c r="A9" s="1">
        <f>[1]裸体怪物!A9</f>
        <v>8</v>
      </c>
      <c r="B9" s="1" t="str">
        <f>[1]裸体怪物!B9</f>
        <v>{1,40342},{14,25},{2,374},{22,10000},{23,0},{18,2000},{9,80}</v>
      </c>
      <c r="C9" s="1" t="str">
        <f>[1]裸体怪物!C9</f>
        <v>{1,80684},{14,25},{2,187},{22,10000},{23,0},{18,2000},{9,80}</v>
      </c>
      <c r="D9" s="1" t="str">
        <f>[1]裸体怪物!D9</f>
        <v>{1,32274},{14,10},{2,561},{22,10000},{23,0},{18,2000},{9,80}</v>
      </c>
      <c r="E9" s="1" t="str">
        <f>[1]裸体怪物!E9</f>
        <v>{1,60513},{14,50},{2,167},{22,1000},{23,0},{18,200},{9,80}</v>
      </c>
    </row>
    <row r="10" spans="1:5" x14ac:dyDescent="0.15">
      <c r="A10" s="1">
        <f>[1]裸体怪物!A10</f>
        <v>9</v>
      </c>
      <c r="B10" s="1" t="str">
        <f>[1]裸体怪物!B10</f>
        <v>{1,44820},{14,25},{2,415},{22,10000},{23,0},{18,2000},{9,80}</v>
      </c>
      <c r="C10" s="1" t="str">
        <f>[1]裸体怪物!C10</f>
        <v>{1,89639},{14,25},{2,208},{22,10000},{23,0},{18,2000},{9,80}</v>
      </c>
      <c r="D10" s="1" t="str">
        <f>[1]裸体怪物!D10</f>
        <v>{1,35856},{14,10},{2,623},{22,10000},{23,0},{18,2000},{9,80}</v>
      </c>
      <c r="E10" s="1" t="str">
        <f>[1]裸体怪物!E10</f>
        <v>{1,67229},{14,50},{2,185},{22,1000},{23,0},{18,200},{9,80}</v>
      </c>
    </row>
    <row r="11" spans="1:5" x14ac:dyDescent="0.15">
      <c r="A11" s="1">
        <f>[1]裸体怪物!A11</f>
        <v>10</v>
      </c>
      <c r="B11" s="1" t="str">
        <f>[1]裸体怪物!B11</f>
        <v>{1,49297},{14,25},{2,457},{22,10000},{23,0},{18,2000},{9,80}</v>
      </c>
      <c r="C11" s="1" t="str">
        <f>[1]裸体怪物!C11</f>
        <v>{1,98593},{14,25},{2,229},{22,10000},{23,0},{18,2000},{9,80}</v>
      </c>
      <c r="D11" s="1" t="str">
        <f>[1]裸体怪物!D11</f>
        <v>{1,39438},{14,10},{2,685},{22,10000},{23,0},{18,2000},{9,80}</v>
      </c>
      <c r="E11" s="1" t="str">
        <f>[1]裸体怪物!E11</f>
        <v>{1,73945},{14,50},{2,203},{22,1000},{23,0},{18,200},{9,80}</v>
      </c>
    </row>
    <row r="12" spans="1:5" x14ac:dyDescent="0.15">
      <c r="A12" s="1">
        <f>[1]裸体怪物!A12</f>
        <v>11</v>
      </c>
      <c r="B12" s="1" t="str">
        <f>[1]裸体怪物!B12</f>
        <v>{1,53774},{14,25},{2,498},{22,10000},{23,0},{18,2000},{9,80}</v>
      </c>
      <c r="C12" s="1" t="str">
        <f>[1]裸体怪物!C12</f>
        <v>{1,107548},{14,25},{2,249},{22,10000},{23,0},{18,2000},{9,80}</v>
      </c>
      <c r="D12" s="1" t="str">
        <f>[1]裸体怪物!D12</f>
        <v>{1,43020},{14,10},{2,747},{22,10000},{23,0},{18,2000},{9,80}</v>
      </c>
      <c r="E12" s="1" t="str">
        <f>[1]裸体怪物!E12</f>
        <v>{1,80661},{14,50},{2,222},{22,1000},{23,0},{18,200},{9,80}</v>
      </c>
    </row>
    <row r="13" spans="1:5" x14ac:dyDescent="0.15">
      <c r="A13" s="1">
        <f>[1]裸体怪物!A13</f>
        <v>12</v>
      </c>
      <c r="B13" s="1" t="str">
        <f>[1]裸体怪物!B13</f>
        <v>{1,58252},{14,25},{2,540},{22,10000},{23,0},{18,2000},{9,80}</v>
      </c>
      <c r="C13" s="1" t="str">
        <f>[1]裸体怪物!C13</f>
        <v>{1,116503},{14,25},{2,270},{22,10000},{23,0},{18,2000},{9,80}</v>
      </c>
      <c r="D13" s="1" t="str">
        <f>[1]裸体怪物!D13</f>
        <v>{1,46602},{14,10},{2,810},{22,10000},{23,0},{18,2000},{9,80}</v>
      </c>
      <c r="E13" s="1" t="str">
        <f>[1]裸体怪物!E13</f>
        <v>{1,87377},{14,50},{2,240},{22,1000},{23,0},{18,200},{9,80}</v>
      </c>
    </row>
    <row r="14" spans="1:5" x14ac:dyDescent="0.15">
      <c r="A14" s="1">
        <f>[1]裸体怪物!A14</f>
        <v>13</v>
      </c>
      <c r="B14" s="1" t="str">
        <f>[1]裸体怪物!B14</f>
        <v>{1,62729},{14,25},{2,581},{22,10000},{23,0},{18,2000},{9,80}</v>
      </c>
      <c r="C14" s="1" t="str">
        <f>[1]裸体怪物!C14</f>
        <v>{1,125458},{14,25},{2,291},{22,10000},{23,0},{18,2000},{9,80}</v>
      </c>
      <c r="D14" s="1" t="str">
        <f>[1]裸体怪物!D14</f>
        <v>{1,50183},{14,10},{2,872},{22,10000},{23,0},{18,2000},{9,80}</v>
      </c>
      <c r="E14" s="1" t="str">
        <f>[1]裸体怪物!E14</f>
        <v>{1,94093},{14,50},{2,259},{22,1000},{23,0},{18,200},{9,80}</v>
      </c>
    </row>
    <row r="15" spans="1:5" x14ac:dyDescent="0.15">
      <c r="A15" s="1">
        <f>[1]裸体怪物!A15</f>
        <v>14</v>
      </c>
      <c r="B15" s="1" t="str">
        <f>[1]裸体怪物!B15</f>
        <v>{1,67207},{14,25},{2,623},{22,10000},{23,0},{18,2000},{9,80}</v>
      </c>
      <c r="C15" s="1" t="str">
        <f>[1]裸体怪物!C15</f>
        <v>{1,134413},{14,25},{2,312},{22,10000},{23,0},{18,2000},{9,80}</v>
      </c>
      <c r="D15" s="1" t="str">
        <f>[1]裸体怪物!D15</f>
        <v>{1,53765},{14,10},{2,934},{22,10000},{23,0},{18,2000},{9,80}</v>
      </c>
      <c r="E15" s="1" t="str">
        <f>[1]裸体怪物!E15</f>
        <v>{1,100810},{14,50},{2,277},{22,1000},{23,0},{18,200},{9,80}</v>
      </c>
    </row>
    <row r="16" spans="1:5" x14ac:dyDescent="0.15">
      <c r="A16" s="1">
        <f>[1]裸体怪物!A16</f>
        <v>15</v>
      </c>
      <c r="B16" s="1" t="str">
        <f>[1]裸体怪物!B16</f>
        <v>{1,71684},{14,25},{2,664},{22,10000},{23,0},{18,2000},{9,80}</v>
      </c>
      <c r="C16" s="1" t="str">
        <f>[1]裸体怪物!C16</f>
        <v>{1,143367},{14,25},{2,332},{22,10000},{23,0},{18,2000},{9,80}</v>
      </c>
      <c r="D16" s="1" t="str">
        <f>[1]裸体怪物!D16</f>
        <v>{1,57347},{14,10},{2,996},{22,10000},{23,0},{18,2000},{9,80}</v>
      </c>
      <c r="E16" s="1" t="str">
        <f>[1]裸体怪物!E16</f>
        <v>{1,107526},{14,50},{2,295},{22,1000},{23,0},{18,200},{9,80}</v>
      </c>
    </row>
    <row r="17" spans="1:5" x14ac:dyDescent="0.15">
      <c r="A17" s="1">
        <f>[1]裸体怪物!A17</f>
        <v>16</v>
      </c>
      <c r="B17" s="1" t="str">
        <f>[1]裸体怪物!B17</f>
        <v>{1,76161},{14,25},{2,706},{22,10000},{23,0},{18,2000},{9,80}</v>
      </c>
      <c r="C17" s="1" t="str">
        <f>[1]裸体怪物!C17</f>
        <v>{1,152322},{14,25},{2,353},{22,10000},{23,0},{18,2000},{9,80}</v>
      </c>
      <c r="D17" s="1" t="str">
        <f>[1]裸体怪物!D17</f>
        <v>{1,60929},{14,10},{2,1058},{22,10000},{23,0},{18,2000},{9,80}</v>
      </c>
      <c r="E17" s="1" t="str">
        <f>[1]裸体怪物!E17</f>
        <v>{1,114242},{14,50},{2,314},{22,1000},{23,0},{18,200},{9,80}</v>
      </c>
    </row>
    <row r="18" spans="1:5" x14ac:dyDescent="0.15">
      <c r="A18" s="1">
        <f>[1]裸体怪物!A18</f>
        <v>17</v>
      </c>
      <c r="B18" s="1" t="str">
        <f>[1]裸体怪物!B18</f>
        <v>{1,80639},{14,25},{2,747},{22,10000},{23,0},{18,2000},{9,80}</v>
      </c>
      <c r="C18" s="1" t="str">
        <f>[1]裸体怪物!C18</f>
        <v>{1,161277},{14,25},{2,374},{22,10000},{23,0},{18,2000},{9,80}</v>
      </c>
      <c r="D18" s="1" t="str">
        <f>[1]裸体怪物!D18</f>
        <v>{1,64511},{14,10},{2,1120},{22,10000},{23,0},{18,2000},{9,80}</v>
      </c>
      <c r="E18" s="1" t="str">
        <f>[1]裸体怪物!E18</f>
        <v>{1,120958},{14,50},{2,332},{22,1000},{23,0},{18,200},{9,80}</v>
      </c>
    </row>
    <row r="19" spans="1:5" x14ac:dyDescent="0.15">
      <c r="A19" s="1">
        <f>[1]裸体怪物!A19</f>
        <v>18</v>
      </c>
      <c r="B19" s="1" t="str">
        <f>[1]裸体怪物!B19</f>
        <v>{1,85116},{14,25},{2,789},{22,10000},{23,0},{18,2000},{9,80}</v>
      </c>
      <c r="C19" s="1" t="str">
        <f>[1]裸体怪物!C19</f>
        <v>{1,170232},{14,25},{2,395},{22,10000},{23,0},{18,2000},{9,80}</v>
      </c>
      <c r="D19" s="1" t="str">
        <f>[1]裸体怪物!D19</f>
        <v>{1,68093},{14,10},{2,1183},{22,10000},{23,0},{18,2000},{9,80}</v>
      </c>
      <c r="E19" s="1" t="str">
        <f>[1]裸体怪物!E19</f>
        <v>{1,127674},{14,50},{2,351},{22,1000},{23,0},{18,200},{9,80}</v>
      </c>
    </row>
    <row r="20" spans="1:5" x14ac:dyDescent="0.15">
      <c r="A20" s="1">
        <f>[1]裸体怪物!A20</f>
        <v>19</v>
      </c>
      <c r="B20" s="1" t="str">
        <f>[1]裸体怪物!B20</f>
        <v>{1,89593},{14,25},{2,830},{22,10000},{23,0},{18,2000},{9,80}</v>
      </c>
      <c r="C20" s="1" t="str">
        <f>[1]裸体怪物!C20</f>
        <v>{1,179186},{14,25},{2,415},{22,10000},{23,0},{18,2000},{9,80}</v>
      </c>
      <c r="D20" s="1" t="str">
        <f>[1]裸体怪物!D20</f>
        <v>{1,71675},{14,10},{2,1245},{22,10000},{23,0},{18,2000},{9,80}</v>
      </c>
      <c r="E20" s="1" t="str">
        <f>[1]裸体怪物!E20</f>
        <v>{1,134390},{14,50},{2,369},{22,1000},{23,0},{18,200},{9,80}</v>
      </c>
    </row>
    <row r="21" spans="1:5" x14ac:dyDescent="0.15">
      <c r="A21" s="1">
        <f>[1]裸体怪物!A21</f>
        <v>20</v>
      </c>
      <c r="B21" s="1" t="str">
        <f>[1]裸体怪物!B21</f>
        <v>{1,94071},{14,25},{2,872},{22,10000},{23,0},{18,2000},{9,80}</v>
      </c>
      <c r="C21" s="1" t="str">
        <f>[1]裸体怪物!C21</f>
        <v>{1,188141},{14,25},{2,436},{22,10000},{23,0},{18,2000},{9,80}</v>
      </c>
      <c r="D21" s="1" t="str">
        <f>[1]裸体怪物!D21</f>
        <v>{1,75257},{14,10},{2,1307},{22,10000},{23,0},{18,2000},{9,80}</v>
      </c>
      <c r="E21" s="1" t="str">
        <f>[1]裸体怪物!E21</f>
        <v>{1,141106},{14,50},{2,388},{22,1000},{23,0},{18,200},{9,80}</v>
      </c>
    </row>
    <row r="22" spans="1:5" x14ac:dyDescent="0.15">
      <c r="A22" s="1">
        <f>[1]裸体怪物!A22</f>
        <v>21</v>
      </c>
      <c r="B22" s="1" t="str">
        <f>[1]裸体怪物!B22</f>
        <v>{1,98548},{14,25},{2,913},{22,10000},{23,0},{18,2000},{9,80}</v>
      </c>
      <c r="C22" s="1" t="str">
        <f>[1]裸体怪物!C22</f>
        <v>{1,197096},{14,25},{2,457},{22,10000},{23,0},{18,2000},{9,80}</v>
      </c>
      <c r="D22" s="1" t="str">
        <f>[1]裸体怪物!D22</f>
        <v>{1,78839},{14,10},{2,1369},{22,10000},{23,0},{18,2000},{9,80}</v>
      </c>
      <c r="E22" s="1" t="str">
        <f>[1]裸体怪物!E22</f>
        <v>{1,147822},{14,50},{2,406},{22,1000},{23,0},{18,200},{9,80}</v>
      </c>
    </row>
    <row r="23" spans="1:5" x14ac:dyDescent="0.15">
      <c r="A23" s="1">
        <f>[1]裸体怪物!A23</f>
        <v>22</v>
      </c>
      <c r="B23" s="1" t="str">
        <f>[1]裸体怪物!B23</f>
        <v>{1,103026},{14,25},{2,954},{22,10000},{23,0},{18,2000},{9,80}</v>
      </c>
      <c r="C23" s="1" t="str">
        <f>[1]裸体怪物!C23</f>
        <v>{1,206051},{14,25},{2,477},{22,10000},{23,0},{18,2000},{9,80}</v>
      </c>
      <c r="D23" s="1" t="str">
        <f>[1]裸体怪物!D23</f>
        <v>{1,82421},{14,10},{2,1431},{22,10000},{23,0},{18,2000},{9,80}</v>
      </c>
      <c r="E23" s="1" t="str">
        <f>[1]裸体怪物!E23</f>
        <v>{1,154538},{14,50},{2,424},{22,1000},{23,0},{18,200},{9,80}</v>
      </c>
    </row>
    <row r="24" spans="1:5" x14ac:dyDescent="0.15">
      <c r="A24" s="1">
        <f>[1]裸体怪物!A24</f>
        <v>23</v>
      </c>
      <c r="B24" s="1" t="str">
        <f>[1]裸体怪物!B24</f>
        <v>{1,107503},{14,25},{2,996},{22,10000},{23,0},{18,2000},{9,80}</v>
      </c>
      <c r="C24" s="1" t="str">
        <f>[1]裸体怪物!C24</f>
        <v>{1,215006},{14,25},{2,498},{22,10000},{23,0},{18,2000},{9,80}</v>
      </c>
      <c r="D24" s="1" t="str">
        <f>[1]裸体怪物!D24</f>
        <v>{1,86003},{14,10},{2,1494},{22,10000},{23,0},{18,2000},{9,80}</v>
      </c>
      <c r="E24" s="1" t="str">
        <f>[1]裸体怪物!E24</f>
        <v>{1,161254},{14,50},{2,443},{22,1000},{23,0},{18,200},{9,80}</v>
      </c>
    </row>
    <row r="25" spans="1:5" x14ac:dyDescent="0.15">
      <c r="A25" s="1">
        <f>[1]裸体怪物!A25</f>
        <v>24</v>
      </c>
      <c r="B25" s="1" t="str">
        <f>[1]裸体怪物!B25</f>
        <v>{1,111980},{14,25},{2,1037},{22,10000},{23,0},{18,2000},{9,80}</v>
      </c>
      <c r="C25" s="1" t="str">
        <f>[1]裸体怪物!C25</f>
        <v>{1,223960},{14,25},{2,519},{22,10000},{23,0},{18,2000},{9,80}</v>
      </c>
      <c r="D25" s="1" t="str">
        <f>[1]裸体怪物!D25</f>
        <v>{1,89584},{14,10},{2,1556},{22,10000},{23,0},{18,2000},{9,80}</v>
      </c>
      <c r="E25" s="1" t="str">
        <f>[1]裸体怪物!E25</f>
        <v>{1,167970},{14,50},{2,461},{22,1000},{23,0},{18,200},{9,80}</v>
      </c>
    </row>
    <row r="26" spans="1:5" x14ac:dyDescent="0.15">
      <c r="A26" s="1">
        <f>[1]裸体怪物!A26</f>
        <v>25</v>
      </c>
      <c r="B26" s="1" t="str">
        <f>[1]裸体怪物!B26</f>
        <v>{1,116458},{14,25},{2,1079},{22,10000},{23,0},{18,2000},{9,80}</v>
      </c>
      <c r="C26" s="1" t="str">
        <f>[1]裸体怪物!C26</f>
        <v>{1,232915},{14,25},{2,540},{22,10000},{23,0},{18,2000},{9,80}</v>
      </c>
      <c r="D26" s="1" t="str">
        <f>[1]裸体怪物!D26</f>
        <v>{1,93166},{14,10},{2,1618},{22,10000},{23,0},{18,2000},{9,80}</v>
      </c>
      <c r="E26" s="1" t="str">
        <f>[1]裸体怪物!E26</f>
        <v>{1,174686},{14,50},{2,480},{22,1000},{23,0},{18,200},{9,80}</v>
      </c>
    </row>
    <row r="27" spans="1:5" x14ac:dyDescent="0.15">
      <c r="A27" s="1">
        <f>[1]裸体怪物!A27</f>
        <v>26</v>
      </c>
      <c r="B27" s="1" t="str">
        <f>[1]裸体怪物!B27</f>
        <v>{1,120935},{14,25},{2,1120},{22,10000},{23,0},{18,2000},{9,80}</v>
      </c>
      <c r="C27" s="1" t="str">
        <f>[1]裸体怪物!C27</f>
        <v>{1,241870},{14,25},{2,560},{22,10000},{23,0},{18,2000},{9,80}</v>
      </c>
      <c r="D27" s="1" t="str">
        <f>[1]裸体怪物!D27</f>
        <v>{1,96748},{14,10},{2,1680},{22,10000},{23,0},{18,2000},{9,80}</v>
      </c>
      <c r="E27" s="1" t="str">
        <f>[1]裸体怪物!E27</f>
        <v>{1,181403},{14,50},{2,498},{22,1000},{23,0},{18,200},{9,80}</v>
      </c>
    </row>
    <row r="28" spans="1:5" x14ac:dyDescent="0.15">
      <c r="A28" s="1">
        <f>[1]裸体怪物!A28</f>
        <v>27</v>
      </c>
      <c r="B28" s="1" t="str">
        <f>[1]裸体怪物!B28</f>
        <v>{1,125413},{14,25},{2,1162},{22,10000},{23,0},{18,2000},{9,80}</v>
      </c>
      <c r="C28" s="1" t="str">
        <f>[1]裸体怪物!C28</f>
        <v>{1,250825},{14,25},{2,581},{22,10000},{23,0},{18,2000},{9,80}</v>
      </c>
      <c r="D28" s="1" t="str">
        <f>[1]裸体怪物!D28</f>
        <v>{1,100330},{14,10},{2,1742},{22,10000},{23,0},{18,2000},{9,80}</v>
      </c>
      <c r="E28" s="1" t="str">
        <f>[1]裸体怪物!E28</f>
        <v>{1,188119},{14,50},{2,517},{22,1000},{23,0},{18,200},{9,80}</v>
      </c>
    </row>
    <row r="29" spans="1:5" x14ac:dyDescent="0.15">
      <c r="A29" s="1">
        <f>[1]裸体怪物!A29</f>
        <v>28</v>
      </c>
      <c r="B29" s="1" t="str">
        <f>[1]裸体怪物!B29</f>
        <v>{1,129890},{14,25},{2,1203},{22,10000},{23,0},{18,2000},{9,80}</v>
      </c>
      <c r="C29" s="1" t="str">
        <f>[1]裸体怪物!C29</f>
        <v>{1,259779},{14,25},{2,602},{22,10000},{23,0},{18,2000},{9,80}</v>
      </c>
      <c r="D29" s="1" t="str">
        <f>[1]裸体怪物!D29</f>
        <v>{1,103912},{14,10},{2,1805},{22,10000},{23,0},{18,2000},{9,80}</v>
      </c>
      <c r="E29" s="1" t="str">
        <f>[1]裸体怪物!E29</f>
        <v>{1,194835},{14,50},{2,535},{22,1000},{23,0},{18,200},{9,80}</v>
      </c>
    </row>
    <row r="30" spans="1:5" x14ac:dyDescent="0.15">
      <c r="A30" s="1">
        <f>[1]裸体怪物!A30</f>
        <v>29</v>
      </c>
      <c r="B30" s="1" t="str">
        <f>[1]裸体怪物!B30</f>
        <v>{1,134367},{14,25},{2,1245},{22,10000},{23,0},{18,2000},{9,80}</v>
      </c>
      <c r="C30" s="1" t="str">
        <f>[1]裸体怪物!C30</f>
        <v>{1,268734},{14,25},{2,623},{22,10000},{23,0},{18,2000},{9,80}</v>
      </c>
      <c r="D30" s="1" t="str">
        <f>[1]裸体怪物!D30</f>
        <v>{1,107494},{14,10},{2,1867},{22,10000},{23,0},{18,2000},{9,80}</v>
      </c>
      <c r="E30" s="1" t="str">
        <f>[1]裸体怪物!E30</f>
        <v>{1,201551},{14,50},{2,553},{22,1000},{23,0},{18,200},{9,80}</v>
      </c>
    </row>
    <row r="31" spans="1:5" x14ac:dyDescent="0.15">
      <c r="A31" s="1">
        <f>[1]裸体怪物!A31</f>
        <v>30</v>
      </c>
      <c r="B31" s="1" t="str">
        <f>[1]裸体怪物!B31</f>
        <v>{1,138845},{14,25},{2,1286},{22,10000},{23,0},{18,2000},{9,80}</v>
      </c>
      <c r="C31" s="1" t="str">
        <f>[1]裸体怪物!C31</f>
        <v>{1,277689},{14,25},{2,643},{22,10000},{23,0},{18,2000},{9,80}</v>
      </c>
      <c r="D31" s="1" t="str">
        <f>[1]裸体怪物!D31</f>
        <v>{1,111076},{14,10},{2,1929},{22,10000},{23,0},{18,2000},{9,80}</v>
      </c>
      <c r="E31" s="1" t="str">
        <f>[1]裸体怪物!E31</f>
        <v>{1,208267},{14,50},{2,572},{22,1000},{23,0},{18,200},{9,80}</v>
      </c>
    </row>
    <row r="32" spans="1:5" x14ac:dyDescent="0.15">
      <c r="A32" s="1">
        <f>[1]裸体怪物!A32</f>
        <v>31</v>
      </c>
      <c r="B32" s="1" t="str">
        <f>[1]裸体怪物!B32</f>
        <v>{1,143322},{14,25},{2,1328},{22,10000},{23,0},{18,2000},{9,80}</v>
      </c>
      <c r="C32" s="1" t="str">
        <f>[1]裸体怪物!C32</f>
        <v>{1,286644},{14,25},{2,664},{22,10000},{23,0},{18,2000},{9,80}</v>
      </c>
      <c r="D32" s="1" t="str">
        <f>[1]裸体怪物!D32</f>
        <v>{1,114658},{14,10},{2,1991},{22,10000},{23,0},{18,2000},{9,80}</v>
      </c>
      <c r="E32" s="1" t="str">
        <f>[1]裸体怪物!E32</f>
        <v>{1,214983},{14,50},{2,590},{22,1000},{23,0},{18,200},{9,80}</v>
      </c>
    </row>
    <row r="33" spans="1:5" x14ac:dyDescent="0.15">
      <c r="A33" s="1">
        <f>[1]裸体怪物!A33</f>
        <v>32</v>
      </c>
      <c r="B33" s="1" t="str">
        <f>[1]裸体怪物!B33</f>
        <v>{1,147799},{14,25},{2,1369},{22,10000},{23,0},{18,2000},{9,80}</v>
      </c>
      <c r="C33" s="1" t="str">
        <f>[1]裸体怪物!C33</f>
        <v>{1,295598},{14,25},{2,685},{22,10000},{23,0},{18,2000},{9,80}</v>
      </c>
      <c r="D33" s="1" t="str">
        <f>[1]裸体怪物!D33</f>
        <v>{1,118240},{14,10},{2,2053},{22,10000},{23,0},{18,2000},{9,80}</v>
      </c>
      <c r="E33" s="1" t="str">
        <f>[1]裸体怪物!E33</f>
        <v>{1,221699},{14,50},{2,609},{22,1000},{23,0},{18,200},{9,80}</v>
      </c>
    </row>
    <row r="34" spans="1:5" x14ac:dyDescent="0.15">
      <c r="A34" s="1">
        <f>[1]裸体怪物!A34</f>
        <v>33</v>
      </c>
      <c r="B34" s="1" t="str">
        <f>[1]裸体怪物!B34</f>
        <v>{1,152277},{14,25},{2,1410},{22,10000},{23,0},{18,2000},{9,80}</v>
      </c>
      <c r="C34" s="1" t="str">
        <f>[1]裸体怪物!C34</f>
        <v>{1,304553},{14,25},{2,705},{22,10000},{23,0},{18,2000},{9,80}</v>
      </c>
      <c r="D34" s="1" t="str">
        <f>[1]裸体怪物!D34</f>
        <v>{1,121822},{14,10},{2,2115},{22,10000},{23,0},{18,2000},{9,80}</v>
      </c>
      <c r="E34" s="1" t="str">
        <f>[1]裸体怪物!E34</f>
        <v>{1,228415},{14,50},{2,627},{22,1000},{23,0},{18,200},{9,80}</v>
      </c>
    </row>
    <row r="35" spans="1:5" x14ac:dyDescent="0.15">
      <c r="A35" s="1">
        <f>[1]裸体怪物!A35</f>
        <v>34</v>
      </c>
      <c r="B35" s="1" t="str">
        <f>[1]裸体怪物!B35</f>
        <v>{1,156754},{14,25},{2,1452},{22,10000},{23,0},{18,2000},{9,80}</v>
      </c>
      <c r="C35" s="1" t="str">
        <f>[1]裸体怪物!C35</f>
        <v>{1,313508},{14,25},{2,726},{22,10000},{23,0},{18,2000},{9,80}</v>
      </c>
      <c r="D35" s="1" t="str">
        <f>[1]裸体怪物!D35</f>
        <v>{1,125404},{14,10},{2,2178},{22,10000},{23,0},{18,2000},{9,80}</v>
      </c>
      <c r="E35" s="1" t="str">
        <f>[1]裸体怪物!E35</f>
        <v>{1,235131},{14,50},{2,646},{22,1000},{23,0},{18,200},{9,80}</v>
      </c>
    </row>
    <row r="36" spans="1:5" x14ac:dyDescent="0.15">
      <c r="A36" s="1">
        <f>[1]裸体怪物!A36</f>
        <v>35</v>
      </c>
      <c r="B36" s="1" t="str">
        <f>[1]裸体怪物!B36</f>
        <v>{1,161232},{14,25},{2,1493},{22,10000},{23,0},{18,2000},{9,80}</v>
      </c>
      <c r="C36" s="1" t="str">
        <f>[1]裸体怪物!C36</f>
        <v>{1,322463},{14,25},{2,747},{22,10000},{23,0},{18,2000},{9,80}</v>
      </c>
      <c r="D36" s="1" t="str">
        <f>[1]裸体怪物!D36</f>
        <v>{1,128985},{14,10},{2,2240},{22,10000},{23,0},{18,2000},{9,80}</v>
      </c>
      <c r="E36" s="1" t="str">
        <f>[1]裸体怪物!E36</f>
        <v>{1,241847},{14,50},{2,664},{22,1000},{23,0},{18,200},{9,80}</v>
      </c>
    </row>
    <row r="37" spans="1:5" x14ac:dyDescent="0.15">
      <c r="A37" s="1">
        <f>[1]裸体怪物!A37</f>
        <v>36</v>
      </c>
      <c r="B37" s="1" t="str">
        <f>[1]裸体怪物!B37</f>
        <v>{1,165709},{14,25},{2,1535},{22,10000},{23,0},{18,2000},{9,80}</v>
      </c>
      <c r="C37" s="1" t="str">
        <f>[1]裸体怪物!C37</f>
        <v>{1,331418},{14,25},{2,768},{22,10000},{23,0},{18,2000},{9,80}</v>
      </c>
      <c r="D37" s="1" t="str">
        <f>[1]裸体怪物!D37</f>
        <v>{1,132567},{14,10},{2,2302},{22,10000},{23,0},{18,2000},{9,80}</v>
      </c>
      <c r="E37" s="1" t="str">
        <f>[1]裸体怪物!E37</f>
        <v>{1,248563},{14,50},{2,682},{22,1000},{23,0},{18,200},{9,80}</v>
      </c>
    </row>
    <row r="38" spans="1:5" x14ac:dyDescent="0.15">
      <c r="A38" s="1">
        <f>[1]裸体怪物!A38</f>
        <v>37</v>
      </c>
      <c r="B38" s="1" t="str">
        <f>[1]裸体怪物!B38</f>
        <v>{1,170186},{14,25},{2,1576},{22,10000},{23,0},{18,2000},{9,80}</v>
      </c>
      <c r="C38" s="1" t="str">
        <f>[1]裸体怪物!C38</f>
        <v>{1,340372},{14,25},{2,788},{22,10000},{23,0},{18,2000},{9,80}</v>
      </c>
      <c r="D38" s="1" t="str">
        <f>[1]裸体怪物!D38</f>
        <v>{1,136149},{14,10},{2,2364},{22,10000},{23,0},{18,2000},{9,80}</v>
      </c>
      <c r="E38" s="1" t="str">
        <f>[1]裸体怪物!E38</f>
        <v>{1,255279},{14,50},{2,701},{22,1000},{23,0},{18,200},{9,80}</v>
      </c>
    </row>
    <row r="39" spans="1:5" x14ac:dyDescent="0.15">
      <c r="A39" s="1">
        <f>[1]裸体怪物!A39</f>
        <v>38</v>
      </c>
      <c r="B39" s="1" t="str">
        <f>[1]裸体怪物!B39</f>
        <v>{1,174664},{14,25},{2,1618},{22,10000},{23,0},{18,2000},{9,80}</v>
      </c>
      <c r="C39" s="1" t="str">
        <f>[1]裸体怪物!C39</f>
        <v>{1,349327},{14,25},{2,809},{22,10000},{23,0},{18,2000},{9,80}</v>
      </c>
      <c r="D39" s="1" t="str">
        <f>[1]裸体怪物!D39</f>
        <v>{1,139731},{14,10},{2,2426},{22,10000},{23,0},{18,2000},{9,80}</v>
      </c>
      <c r="E39" s="1" t="str">
        <f>[1]裸体怪物!E39</f>
        <v>{1,261995},{14,50},{2,719},{22,1000},{23,0},{18,200},{9,80}</v>
      </c>
    </row>
    <row r="40" spans="1:5" x14ac:dyDescent="0.15">
      <c r="A40" s="1">
        <f>[1]裸体怪物!A40</f>
        <v>39</v>
      </c>
      <c r="B40" s="1" t="str">
        <f>[1]裸体怪物!B40</f>
        <v>{1,179141},{14,25},{2,1659},{22,10000},{23,0},{18,2000},{9,80}</v>
      </c>
      <c r="C40" s="1" t="str">
        <f>[1]裸体怪物!C40</f>
        <v>{1,358282},{14,25},{2,830},{22,10000},{23,0},{18,2000},{9,80}</v>
      </c>
      <c r="D40" s="1" t="str">
        <f>[1]裸体怪物!D40</f>
        <v>{1,143313},{14,10},{2,2489},{22,10000},{23,0},{18,2000},{9,80}</v>
      </c>
      <c r="E40" s="1" t="str">
        <f>[1]裸体怪物!E40</f>
        <v>{1,268712},{14,50},{2,738},{22,1000},{23,0},{18,200},{9,80}</v>
      </c>
    </row>
    <row r="41" spans="1:5" x14ac:dyDescent="0.15">
      <c r="A41" s="1">
        <f>[1]裸体怪物!A41</f>
        <v>40</v>
      </c>
      <c r="B41" s="1" t="str">
        <f>[1]裸体怪物!B41</f>
        <v>{1,183619},{14,25},{2,1701},{22,10000},{23,0},{18,2000},{9,80}</v>
      </c>
      <c r="C41" s="1" t="str">
        <f>[1]裸体怪物!C41</f>
        <v>{1,367237},{14,25},{2,851},{22,10000},{23,0},{18,2000},{9,80}</v>
      </c>
      <c r="D41" s="1" t="str">
        <f>[1]裸体怪物!D41</f>
        <v>{1,146895},{14,10},{2,2551},{22,10000},{23,0},{18,2000},{9,80}</v>
      </c>
      <c r="E41" s="1" t="str">
        <f>[1]裸体怪物!E41</f>
        <v>{1,275428},{14,50},{2,756},{22,1000},{23,0},{18,200},{9,80}</v>
      </c>
    </row>
    <row r="42" spans="1:5" x14ac:dyDescent="0.15">
      <c r="A42" s="1">
        <f>[1]裸体怪物!A42</f>
        <v>41</v>
      </c>
      <c r="B42" s="1" t="str">
        <f>[1]裸体怪物!B42</f>
        <v>{1,188096},{14,25},{2,1742},{22,10000},{23,0},{18,2000},{9,80}</v>
      </c>
      <c r="C42" s="1" t="str">
        <f>[1]裸体怪物!C42</f>
        <v>{1,376191},{14,25},{2,871},{22,10000},{23,0},{18,2000},{9,80}</v>
      </c>
      <c r="D42" s="1" t="str">
        <f>[1]裸体怪物!D42</f>
        <v>{1,150477},{14,10},{2,2613},{22,10000},{23,0},{18,2000},{9,80}</v>
      </c>
      <c r="E42" s="1" t="str">
        <f>[1]裸体怪物!E42</f>
        <v>{1,282144},{14,50},{2,775},{22,1000},{23,0},{18,200},{9,80}</v>
      </c>
    </row>
    <row r="43" spans="1:5" x14ac:dyDescent="0.15">
      <c r="A43" s="1">
        <f>[1]裸体怪物!A43</f>
        <v>42</v>
      </c>
      <c r="B43" s="1" t="str">
        <f>[1]裸体怪物!B43</f>
        <v>{1,192573},{14,25},{2,1784},{22,10000},{23,0},{18,2000},{9,80}</v>
      </c>
      <c r="C43" s="1" t="str">
        <f>[1]裸体怪物!C43</f>
        <v>{1,385146},{14,25},{2,892},{22,10000},{23,0},{18,2000},{9,80}</v>
      </c>
      <c r="D43" s="1" t="str">
        <f>[1]裸体怪物!D43</f>
        <v>{1,154059},{14,10},{2,2675},{22,10000},{23,0},{18,2000},{9,80}</v>
      </c>
      <c r="E43" s="1" t="str">
        <f>[1]裸体怪物!E43</f>
        <v>{1,288860},{14,50},{2,793},{22,1000},{23,0},{18,200},{9,80}</v>
      </c>
    </row>
    <row r="44" spans="1:5" x14ac:dyDescent="0.15">
      <c r="A44" s="1">
        <f>[1]裸体怪物!A44</f>
        <v>43</v>
      </c>
      <c r="B44" s="1" t="str">
        <f>[1]裸体怪物!B44</f>
        <v>{1,197051},{14,25},{2,1825},{22,10000},{23,0},{18,2000},{9,80}</v>
      </c>
      <c r="C44" s="1" t="str">
        <f>[1]裸体怪物!C44</f>
        <v>{1,394101},{14,25},{2,913},{22,10000},{23,0},{18,2000},{9,80}</v>
      </c>
      <c r="D44" s="1" t="str">
        <f>[1]裸体怪物!D44</f>
        <v>{1,157641},{14,10},{2,2737},{22,10000},{23,0},{18,2000},{9,80}</v>
      </c>
      <c r="E44" s="1" t="str">
        <f>[1]裸体怪物!E44</f>
        <v>{1,295576},{14,50},{2,811},{22,1000},{23,0},{18,200},{9,80}</v>
      </c>
    </row>
    <row r="45" spans="1:5" x14ac:dyDescent="0.15">
      <c r="A45" s="1">
        <f>[1]裸体怪物!A45</f>
        <v>44</v>
      </c>
      <c r="B45" s="1" t="str">
        <f>[1]裸体怪物!B45</f>
        <v>{1,201528},{14,25},{2,1866},{22,10000},{23,0},{18,2000},{9,80}</v>
      </c>
      <c r="C45" s="1" t="str">
        <f>[1]裸体怪物!C45</f>
        <v>{1,403056},{14,25},{2,933},{22,10000},{23,0},{18,2000},{9,80}</v>
      </c>
      <c r="D45" s="1" t="str">
        <f>[1]裸体怪物!D45</f>
        <v>{1,161223},{14,10},{2,2799},{22,10000},{23,0},{18,2000},{9,80}</v>
      </c>
      <c r="E45" s="1" t="str">
        <f>[1]裸体怪物!E45</f>
        <v>{1,302292},{14,50},{2,830},{22,1000},{23,0},{18,200},{9,80}</v>
      </c>
    </row>
    <row r="46" spans="1:5" x14ac:dyDescent="0.15">
      <c r="A46" s="1">
        <f>[1]裸体怪物!A46</f>
        <v>45</v>
      </c>
      <c r="B46" s="1" t="str">
        <f>[1]裸体怪物!B46</f>
        <v>{1,206006},{14,25},{2,1908},{22,10000},{23,0},{18,2000},{9,80}</v>
      </c>
      <c r="C46" s="1" t="str">
        <f>[1]裸体怪物!C46</f>
        <v>{1,412011},{14,25},{2,954},{22,10000},{23,0},{18,2000},{9,80}</v>
      </c>
      <c r="D46" s="1" t="str">
        <f>[1]裸体怪物!D46</f>
        <v>{1,164805},{14,10},{2,2862},{22,10000},{23,0},{18,2000},{9,80}</v>
      </c>
      <c r="E46" s="1" t="str">
        <f>[1]裸体怪物!E46</f>
        <v>{1,309008},{14,50},{2,848},{22,1000},{23,0},{18,200},{9,80}</v>
      </c>
    </row>
    <row r="47" spans="1:5" x14ac:dyDescent="0.15">
      <c r="A47" s="1">
        <f>[1]裸体怪物!A47</f>
        <v>46</v>
      </c>
      <c r="B47" s="1" t="str">
        <f>[1]裸体怪物!B47</f>
        <v>{1,210483},{14,25},{2,1949},{22,10000},{23,0},{18,2000},{9,80}</v>
      </c>
      <c r="C47" s="1" t="str">
        <f>[1]裸体怪物!C47</f>
        <v>{1,420965},{14,25},{2,975},{22,10000},{23,0},{18,2000},{9,80}</v>
      </c>
      <c r="D47" s="1" t="str">
        <f>[1]裸体怪物!D47</f>
        <v>{1,168386},{14,10},{2,2924},{22,10000},{23,0},{18,2000},{9,80}</v>
      </c>
      <c r="E47" s="1" t="str">
        <f>[1]裸体怪物!E47</f>
        <v>{1,315724},{14,50},{2,867},{22,1000},{23,0},{18,200},{9,80}</v>
      </c>
    </row>
    <row r="48" spans="1:5" x14ac:dyDescent="0.15">
      <c r="A48" s="1">
        <f>[1]裸体怪物!A48</f>
        <v>47</v>
      </c>
      <c r="B48" s="1" t="str">
        <f>[1]裸体怪物!B48</f>
        <v>{1,214960},{14,25},{2,1991},{22,10000},{23,0},{18,2000},{9,80}</v>
      </c>
      <c r="C48" s="1" t="str">
        <f>[1]裸体怪物!C48</f>
        <v>{1,429920},{14,25},{2,996},{22,10000},{23,0},{18,2000},{9,80}</v>
      </c>
      <c r="D48" s="1" t="str">
        <f>[1]裸体怪物!D48</f>
        <v>{1,171968},{14,10},{2,2986},{22,10000},{23,0},{18,2000},{9,80}</v>
      </c>
      <c r="E48" s="1" t="str">
        <f>[1]裸体怪物!E48</f>
        <v>{1,322440},{14,50},{2,885},{22,1000},{23,0},{18,200},{9,80}</v>
      </c>
    </row>
    <row r="49" spans="1:5" x14ac:dyDescent="0.15">
      <c r="A49" s="1">
        <f>[1]裸体怪物!A49</f>
        <v>48</v>
      </c>
      <c r="B49" s="1" t="str">
        <f>[1]裸体怪物!B49</f>
        <v>{1,219438},{14,25},{2,2032},{22,10000},{23,0},{18,2000},{9,80}</v>
      </c>
      <c r="C49" s="1" t="str">
        <f>[1]裸体怪物!C49</f>
        <v>{1,438875},{14,25},{2,1016},{22,10000},{23,0},{18,2000},{9,80}</v>
      </c>
      <c r="D49" s="1" t="str">
        <f>[1]裸体怪物!D49</f>
        <v>{1,175550},{14,10},{2,3048},{22,10000},{23,0},{18,2000},{9,80}</v>
      </c>
      <c r="E49" s="1" t="str">
        <f>[1]裸体怪物!E49</f>
        <v>{1,329156},{14,50},{2,904},{22,1000},{23,0},{18,200},{9,80}</v>
      </c>
    </row>
    <row r="50" spans="1:5" x14ac:dyDescent="0.15">
      <c r="A50" s="1">
        <f>[1]裸体怪物!A50</f>
        <v>49</v>
      </c>
      <c r="B50" s="1" t="str">
        <f>[1]裸体怪物!B50</f>
        <v>{1,223915},{14,25},{2,2074},{22,10000},{23,0},{18,2000},{9,80}</v>
      </c>
      <c r="C50" s="1" t="str">
        <f>[1]裸体怪物!C50</f>
        <v>{1,447830},{14,25},{2,1037},{22,10000},{23,0},{18,2000},{9,80}</v>
      </c>
      <c r="D50" s="1" t="str">
        <f>[1]裸体怪物!D50</f>
        <v>{1,179132},{14,10},{2,3110},{22,10000},{23,0},{18,2000},{9,80}</v>
      </c>
      <c r="E50" s="1" t="str">
        <f>[1]裸体怪物!E50</f>
        <v>{1,335872},{14,50},{2,922},{22,1000},{23,0},{18,200},{9,80}</v>
      </c>
    </row>
    <row r="51" spans="1:5" x14ac:dyDescent="0.15">
      <c r="A51" s="1">
        <f>[1]裸体怪物!A51</f>
        <v>50</v>
      </c>
      <c r="B51" s="1" t="str">
        <f>[1]裸体怪物!B51</f>
        <v>{1,228392},{14,25},{2,2115},{22,10000},{23,0},{18,2000},{9,80}</v>
      </c>
      <c r="C51" s="1" t="str">
        <f>[1]裸体怪物!C51</f>
        <v>{1,456784},{14,25},{2,1058},{22,10000},{23,0},{18,2000},{9,80}</v>
      </c>
      <c r="D51" s="1" t="str">
        <f>[1]裸体怪物!D51</f>
        <v>{1,182714},{14,10},{2,3173},{22,10000},{23,0},{18,2000},{9,80}</v>
      </c>
      <c r="E51" s="1" t="str">
        <f>[1]裸体怪物!E51</f>
        <v>{1,342588},{14,50},{2,940},{22,1000},{23,0},{18,200},{9,80}</v>
      </c>
    </row>
    <row r="52" spans="1:5" x14ac:dyDescent="0.15">
      <c r="A52" s="1">
        <f>[1]裸体怪物!A52</f>
        <v>51</v>
      </c>
      <c r="B52" s="1" t="str">
        <f>[1]裸体怪物!B52</f>
        <v>{1,232870},{14,25},{2,2157},{22,10000},{23,0},{18,2000},{9,80}</v>
      </c>
      <c r="C52" s="1" t="str">
        <f>[1]裸体怪物!C52</f>
        <v>{1,465739},{14,25},{2,1079},{22,10000},{23,0},{18,2000},{9,80}</v>
      </c>
      <c r="D52" s="1" t="str">
        <f>[1]裸体怪物!D52</f>
        <v>{1,186296},{14,10},{2,3235},{22,10000},{23,0},{18,2000},{9,80}</v>
      </c>
      <c r="E52" s="1" t="str">
        <f>[1]裸体怪物!E52</f>
        <v>{1,349305},{14,50},{2,959},{22,1000},{23,0},{18,200},{9,80}</v>
      </c>
    </row>
    <row r="53" spans="1:5" x14ac:dyDescent="0.15">
      <c r="A53" s="1">
        <f>[1]裸体怪物!A53</f>
        <v>52</v>
      </c>
      <c r="B53" s="1" t="str">
        <f>[1]裸体怪物!B53</f>
        <v>{1,237347},{14,25},{2,2198},{22,10000},{23,0},{18,2000},{9,80}</v>
      </c>
      <c r="C53" s="1" t="str">
        <f>[1]裸体怪物!C53</f>
        <v>{1,474694},{14,25},{2,1099},{22,10000},{23,0},{18,2000},{9,80}</v>
      </c>
      <c r="D53" s="1" t="str">
        <f>[1]裸体怪物!D53</f>
        <v>{1,189878},{14,10},{2,3297},{22,10000},{23,0},{18,2000},{9,80}</v>
      </c>
      <c r="E53" s="1" t="str">
        <f>[1]裸体怪物!E53</f>
        <v>{1,356021},{14,50},{2,977},{22,1000},{23,0},{18,200},{9,80}</v>
      </c>
    </row>
    <row r="54" spans="1:5" x14ac:dyDescent="0.15">
      <c r="A54" s="1">
        <f>[1]裸体怪物!A54</f>
        <v>53</v>
      </c>
      <c r="B54" s="1" t="str">
        <f>[1]裸体怪物!B54</f>
        <v>{1,241825},{14,25},{2,2240},{22,10000},{23,0},{18,2000},{9,80}</v>
      </c>
      <c r="C54" s="1" t="str">
        <f>[1]裸体怪物!C54</f>
        <v>{1,483649},{14,25},{2,1120},{22,10000},{23,0},{18,2000},{9,80}</v>
      </c>
      <c r="D54" s="1" t="str">
        <f>[1]裸体怪物!D54</f>
        <v>{1,193460},{14,10},{2,3359},{22,10000},{23,0},{18,2000},{9,80}</v>
      </c>
      <c r="E54" s="1" t="str">
        <f>[1]裸体怪物!E54</f>
        <v>{1,362737},{14,50},{2,996},{22,1000},{23,0},{18,200},{9,80}</v>
      </c>
    </row>
    <row r="55" spans="1:5" x14ac:dyDescent="0.15">
      <c r="A55" s="1">
        <f>[1]裸体怪物!A55</f>
        <v>54</v>
      </c>
      <c r="B55" s="1" t="str">
        <f>[1]裸体怪物!B55</f>
        <v>{1,246302},{14,25},{2,2281},{22,10000},{23,0},{18,2000},{9,80}</v>
      </c>
      <c r="C55" s="1" t="str">
        <f>[1]裸体怪物!C55</f>
        <v>{1,492604},{14,25},{2,1141},{22,10000},{23,0},{18,2000},{9,80}</v>
      </c>
      <c r="D55" s="1" t="str">
        <f>[1]裸体怪物!D55</f>
        <v>{1,197042},{14,10},{2,3421},{22,10000},{23,0},{18,2000},{9,80}</v>
      </c>
      <c r="E55" s="1" t="str">
        <f>[1]裸体怪物!E55</f>
        <v>{1,369453},{14,50},{2,1014},{22,1000},{23,0},{18,200},{9,80}</v>
      </c>
    </row>
    <row r="56" spans="1:5" x14ac:dyDescent="0.15">
      <c r="A56" s="1">
        <f>[1]裸体怪物!A56</f>
        <v>55</v>
      </c>
      <c r="B56" s="1" t="str">
        <f>[1]裸体怪物!B56</f>
        <v>{1,250779},{14,25},{2,2323},{22,10000},{23,0},{18,2000},{9,80}</v>
      </c>
      <c r="C56" s="1" t="str">
        <f>[1]裸体怪物!C56</f>
        <v>{1,501558},{14,25},{2,1162},{22,10000},{23,0},{18,2000},{9,80}</v>
      </c>
      <c r="D56" s="1" t="str">
        <f>[1]裸体怪物!D56</f>
        <v>{1,200624},{14,10},{2,3484},{22,10000},{23,0},{18,2000},{9,80}</v>
      </c>
      <c r="E56" s="1" t="str">
        <f>[1]裸体怪物!E56</f>
        <v>{1,376169},{14,50},{2,1033},{22,1000},{23,0},{18,200},{9,80}</v>
      </c>
    </row>
    <row r="57" spans="1:5" x14ac:dyDescent="0.15">
      <c r="A57" s="1">
        <f>[1]裸体怪物!A57</f>
        <v>56</v>
      </c>
      <c r="B57" s="1" t="str">
        <f>[1]裸体怪物!B57</f>
        <v>{1,255257},{14,25},{2,2364},{22,10000},{23,0},{18,2000},{9,80}</v>
      </c>
      <c r="C57" s="1" t="str">
        <f>[1]裸体怪物!C57</f>
        <v>{1,510513},{14,25},{2,1182},{22,10000},{23,0},{18,2000},{9,80}</v>
      </c>
      <c r="D57" s="1" t="str">
        <f>[1]裸体怪物!D57</f>
        <v>{1,204206},{14,10},{2,3546},{22,10000},{23,0},{18,2000},{9,80}</v>
      </c>
      <c r="E57" s="1" t="str">
        <f>[1]裸体怪物!E57</f>
        <v>{1,382885},{14,50},{2,1051},{22,1000},{23,0},{18,200},{9,80}</v>
      </c>
    </row>
    <row r="58" spans="1:5" x14ac:dyDescent="0.15">
      <c r="A58" s="1">
        <f>[1]裸体怪物!A58</f>
        <v>57</v>
      </c>
      <c r="B58" s="1" t="str">
        <f>[1]裸体怪物!B58</f>
        <v>{1,259734},{14,25},{2,2405},{22,10000},{23,0},{18,2000},{9,80}</v>
      </c>
      <c r="C58" s="1" t="str">
        <f>[1]裸体怪物!C58</f>
        <v>{1,519468},{14,25},{2,1203},{22,10000},{23,0},{18,2000},{9,80}</v>
      </c>
      <c r="D58" s="1" t="str">
        <f>[1]裸体怪物!D58</f>
        <v>{1,207787},{14,10},{2,3608},{22,10000},{23,0},{18,2000},{9,80}</v>
      </c>
      <c r="E58" s="1" t="str">
        <f>[1]裸体怪物!E58</f>
        <v>{1,389601},{14,50},{2,1069},{22,1000},{23,0},{18,200},{9,80}</v>
      </c>
    </row>
    <row r="59" spans="1:5" x14ac:dyDescent="0.15">
      <c r="A59" s="1">
        <f>[1]裸体怪物!A59</f>
        <v>58</v>
      </c>
      <c r="B59" s="1" t="str">
        <f>[1]裸体怪物!B59</f>
        <v>{1,264212},{14,25},{2,2447},{22,10000},{23,0},{18,2000},{9,80}</v>
      </c>
      <c r="C59" s="1" t="str">
        <f>[1]裸体怪物!C59</f>
        <v>{1,528423},{14,25},{2,1224},{22,10000},{23,0},{18,2000},{9,80}</v>
      </c>
      <c r="D59" s="1" t="str">
        <f>[1]裸体怪物!D59</f>
        <v>{1,211369},{14,10},{2,3670},{22,10000},{23,0},{18,2000},{9,80}</v>
      </c>
      <c r="E59" s="1" t="str">
        <f>[1]裸体怪物!E59</f>
        <v>{1,396317},{14,50},{2,1088},{22,1000},{23,0},{18,200},{9,80}</v>
      </c>
    </row>
    <row r="60" spans="1:5" x14ac:dyDescent="0.15">
      <c r="A60" s="1">
        <f>[1]裸体怪物!A60</f>
        <v>59</v>
      </c>
      <c r="B60" s="1" t="str">
        <f>[1]裸体怪物!B60</f>
        <v>{1,268689},{14,25},{2,2488},{22,10000},{23,0},{18,2000},{9,80}</v>
      </c>
      <c r="C60" s="1" t="str">
        <f>[1]裸体怪物!C60</f>
        <v>{1,537377},{14,25},{2,1244},{22,10000},{23,0},{18,2000},{9,80}</v>
      </c>
      <c r="D60" s="1" t="str">
        <f>[1]裸体怪物!D60</f>
        <v>{1,214951},{14,10},{2,3732},{22,10000},{23,0},{18,2000},{9,80}</v>
      </c>
      <c r="E60" s="1" t="str">
        <f>[1]裸体怪物!E60</f>
        <v>{1,403033},{14,50},{2,1106},{22,1000},{23,0},{18,200},{9,80}</v>
      </c>
    </row>
    <row r="61" spans="1:5" x14ac:dyDescent="0.15">
      <c r="A61" s="1">
        <f>[1]裸体怪物!A61</f>
        <v>60</v>
      </c>
      <c r="B61" s="1" t="str">
        <f>[1]裸体怪物!B61</f>
        <v>{1,273166},{14,25},{2,2530},{22,10000},{23,0},{18,2000},{9,80}</v>
      </c>
      <c r="C61" s="1" t="str">
        <f>[1]裸体怪物!C61</f>
        <v>{1,546332},{14,25},{2,1265},{22,10000},{23,0},{18,2000},{9,80}</v>
      </c>
      <c r="D61" s="1" t="str">
        <f>[1]裸体怪物!D61</f>
        <v>{1,218533},{14,10},{2,3794},{22,10000},{23,0},{18,2000},{9,80}</v>
      </c>
      <c r="E61" s="1" t="str">
        <f>[1]裸体怪物!E61</f>
        <v>{1,409749},{14,50},{2,1125},{22,1000},{23,0},{18,200},{9,80}</v>
      </c>
    </row>
    <row r="62" spans="1:5" x14ac:dyDescent="0.15">
      <c r="A62" s="1">
        <f>[1]裸体怪物!A62</f>
        <v>61</v>
      </c>
      <c r="B62" s="1" t="str">
        <f>[1]裸体怪物!B62</f>
        <v>{1,277644},{14,25},{2,2571},{22,10000},{23,0},{18,2000},{9,80}</v>
      </c>
      <c r="C62" s="1" t="str">
        <f>[1]裸体怪物!C62</f>
        <v>{1,555287},{14,25},{2,1286},{22,10000},{23,0},{18,2000},{9,80}</v>
      </c>
      <c r="D62" s="1" t="str">
        <f>[1]裸体怪物!D62</f>
        <v>{1,222115},{14,10},{2,3857},{22,10000},{23,0},{18,2000},{9,80}</v>
      </c>
      <c r="E62" s="1" t="str">
        <f>[1]裸体怪物!E62</f>
        <v>{1,416465},{14,50},{2,1143},{22,1000},{23,0},{18,200},{9,80}</v>
      </c>
    </row>
    <row r="63" spans="1:5" x14ac:dyDescent="0.15">
      <c r="A63" s="1">
        <f>[1]裸体怪物!A63</f>
        <v>62</v>
      </c>
      <c r="B63" s="1" t="str">
        <f>[1]裸体怪物!B63</f>
        <v>{1,282121},{14,25},{2,2613},{22,10000},{23,0},{18,2000},{9,80}</v>
      </c>
      <c r="C63" s="1" t="str">
        <f>[1]裸体怪物!C63</f>
        <v>{1,564242},{14,25},{2,1307},{22,10000},{23,0},{18,2000},{9,80}</v>
      </c>
      <c r="D63" s="1" t="str">
        <f>[1]裸体怪物!D63</f>
        <v>{1,225697},{14,10},{2,3919},{22,10000},{23,0},{18,2000},{9,80}</v>
      </c>
      <c r="E63" s="1" t="str">
        <f>[1]裸体怪物!E63</f>
        <v>{1,423181},{14,50},{2,1161},{22,1000},{23,0},{18,200},{9,80}</v>
      </c>
    </row>
    <row r="64" spans="1:5" x14ac:dyDescent="0.15">
      <c r="A64" s="1">
        <f>[1]裸体怪物!A64</f>
        <v>63</v>
      </c>
      <c r="B64" s="1" t="str">
        <f>[1]裸体怪物!B64</f>
        <v>{1,286598},{14,25},{2,2654},{22,10000},{23,0},{18,2000},{9,80}</v>
      </c>
      <c r="C64" s="1" t="str">
        <f>[1]裸体怪物!C64</f>
        <v>{1,573196},{14,25},{2,1327},{22,10000},{23,0},{18,2000},{9,80}</v>
      </c>
      <c r="D64" s="1" t="str">
        <f>[1]裸体怪物!D64</f>
        <v>{1,229279},{14,10},{2,3981},{22,10000},{23,0},{18,2000},{9,80}</v>
      </c>
      <c r="E64" s="1" t="str">
        <f>[1]裸体怪物!E64</f>
        <v>{1,429897},{14,50},{2,1180},{22,1000},{23,0},{18,200},{9,80}</v>
      </c>
    </row>
    <row r="65" spans="1:5" x14ac:dyDescent="0.15">
      <c r="A65" s="1">
        <f>[1]裸体怪物!A65</f>
        <v>64</v>
      </c>
      <c r="B65" s="1" t="str">
        <f>[1]裸体怪物!B65</f>
        <v>{1,291076},{14,25},{2,2696},{22,10000},{23,0},{18,2000},{9,80}</v>
      </c>
      <c r="C65" s="1" t="str">
        <f>[1]裸体怪物!C65</f>
        <v>{1,582151},{14,25},{2,1348},{22,10000},{23,0},{18,2000},{9,80}</v>
      </c>
      <c r="D65" s="1" t="str">
        <f>[1]裸体怪物!D65</f>
        <v>{1,232861},{14,10},{2,4043},{22,10000},{23,0},{18,2000},{9,80}</v>
      </c>
      <c r="E65" s="1" t="str">
        <f>[1]裸体怪物!E65</f>
        <v>{1,436614},{14,50},{2,1198},{22,1000},{23,0},{18,200},{9,80}</v>
      </c>
    </row>
    <row r="66" spans="1:5" x14ac:dyDescent="0.15">
      <c r="A66" s="1">
        <f>[1]裸体怪物!A66</f>
        <v>65</v>
      </c>
      <c r="B66" s="1" t="str">
        <f>[1]裸体怪物!B66</f>
        <v>{1,295553},{14,25},{2,2737},{22,10000},{23,0},{18,2000},{9,80}</v>
      </c>
      <c r="C66" s="1" t="str">
        <f>[1]裸体怪物!C66</f>
        <v>{1,591106},{14,25},{2,1369},{22,10000},{23,0},{18,2000},{9,80}</v>
      </c>
      <c r="D66" s="1" t="str">
        <f>[1]裸体怪物!D66</f>
        <v>{1,236443},{14,10},{2,4105},{22,10000},{23,0},{18,2000},{9,80}</v>
      </c>
      <c r="E66" s="1" t="str">
        <f>[1]裸体怪物!E66</f>
        <v>{1,443330},{14,50},{2,1217},{22,1000},{23,0},{18,200},{9,80}</v>
      </c>
    </row>
    <row r="67" spans="1:5" x14ac:dyDescent="0.15">
      <c r="A67" s="1">
        <f>[1]裸体怪物!A67</f>
        <v>66</v>
      </c>
      <c r="B67" s="1" t="str">
        <f>[1]裸体怪物!B67</f>
        <v>{1,300031},{14,25},{2,2779},{22,10000},{23,0},{18,2000},{9,80}</v>
      </c>
      <c r="C67" s="1" t="str">
        <f>[1]裸体怪物!C67</f>
        <v>{1,600061},{14,25},{2,1390},{22,10000},{23,0},{18,2000},{9,80}</v>
      </c>
      <c r="D67" s="1" t="str">
        <f>[1]裸体怪物!D67</f>
        <v>{1,240025},{14,10},{2,4168},{22,10000},{23,0},{18,2000},{9,80}</v>
      </c>
      <c r="E67" s="1" t="str">
        <f>[1]裸体怪物!E67</f>
        <v>{1,450046},{14,50},{2,1235},{22,1000},{23,0},{18,200},{9,80}</v>
      </c>
    </row>
    <row r="68" spans="1:5" x14ac:dyDescent="0.15">
      <c r="A68" s="1">
        <f>[1]裸体怪物!A68</f>
        <v>67</v>
      </c>
      <c r="B68" s="1" t="str">
        <f>[1]裸体怪物!B68</f>
        <v>{1,304508},{14,25},{2,2820},{22,10000},{23,0},{18,2000},{9,80}</v>
      </c>
      <c r="C68" s="1" t="str">
        <f>[1]裸体怪物!C68</f>
        <v>{1,609016},{14,25},{2,1410},{22,10000},{23,0},{18,2000},{9,80}</v>
      </c>
      <c r="D68" s="1" t="str">
        <f>[1]裸体怪物!D68</f>
        <v>{1,243607},{14,10},{2,4230},{22,10000},{23,0},{18,2000},{9,80}</v>
      </c>
      <c r="E68" s="1" t="str">
        <f>[1]裸体怪物!E68</f>
        <v>{1,456762},{14,50},{2,1254},{22,1000},{23,0},{18,200},{9,80}</v>
      </c>
    </row>
    <row r="69" spans="1:5" x14ac:dyDescent="0.15">
      <c r="A69" s="1">
        <f>[1]裸体怪物!A69</f>
        <v>68</v>
      </c>
      <c r="B69" s="1" t="str">
        <f>[1]裸体怪物!B69</f>
        <v>{1,308985},{14,25},{2,2861},{22,10000},{23,0},{18,2000},{9,80}</v>
      </c>
      <c r="C69" s="1" t="str">
        <f>[1]裸体怪物!C69</f>
        <v>{1,617970},{14,25},{2,1431},{22,10000},{23,0},{18,2000},{9,80}</v>
      </c>
      <c r="D69" s="1" t="str">
        <f>[1]裸体怪物!D69</f>
        <v>{1,247188},{14,10},{2,4292},{22,10000},{23,0},{18,2000},{9,80}</v>
      </c>
      <c r="E69" s="1" t="str">
        <f>[1]裸体怪物!E69</f>
        <v>{1,463478},{14,50},{2,1272},{22,1000},{23,0},{18,200},{9,80}</v>
      </c>
    </row>
    <row r="70" spans="1:5" x14ac:dyDescent="0.15">
      <c r="A70" s="1">
        <f>[1]裸体怪物!A70</f>
        <v>69</v>
      </c>
      <c r="B70" s="1" t="str">
        <f>[1]裸体怪物!B70</f>
        <v>{1,313463},{14,25},{2,2903},{22,10000},{23,0},{18,2000},{9,80}</v>
      </c>
      <c r="C70" s="1" t="str">
        <f>[1]裸体怪物!C70</f>
        <v>{1,626925},{14,25},{2,1452},{22,10000},{23,0},{18,2000},{9,80}</v>
      </c>
      <c r="D70" s="1" t="str">
        <f>[1]裸体怪物!D70</f>
        <v>{1,250770},{14,10},{2,4354},{22,10000},{23,0},{18,2000},{9,80}</v>
      </c>
      <c r="E70" s="1" t="str">
        <f>[1]裸体怪物!E70</f>
        <v>{1,470194},{14,50},{2,1290},{22,1000},{23,0},{18,200},{9,80}</v>
      </c>
    </row>
    <row r="71" spans="1:5" x14ac:dyDescent="0.15">
      <c r="A71" s="1">
        <f>[1]裸体怪物!A71</f>
        <v>70</v>
      </c>
      <c r="B71" s="1" t="str">
        <f>[1]裸体怪物!B71</f>
        <v>{1,317940},{14,25},{2,2944},{22,10000},{23,0},{18,2000},{9,80}</v>
      </c>
      <c r="C71" s="1" t="str">
        <f>[1]裸体怪物!C71</f>
        <v>{1,635880},{14,25},{2,1472},{22,10000},{23,0},{18,2000},{9,80}</v>
      </c>
      <c r="D71" s="1" t="str">
        <f>[1]裸体怪物!D71</f>
        <v>{1,254352},{14,10},{2,4416},{22,10000},{23,0},{18,2000},{9,80}</v>
      </c>
      <c r="E71" s="1" t="str">
        <f>[1]裸体怪物!E71</f>
        <v>{1,476910},{14,50},{2,1309},{22,1000},{23,0},{18,200},{9,80}</v>
      </c>
    </row>
    <row r="72" spans="1:5" x14ac:dyDescent="0.15">
      <c r="A72" s="1">
        <f>[1]裸体怪物!A72</f>
        <v>71</v>
      </c>
      <c r="B72" s="1" t="str">
        <f>[1]裸体怪物!B72</f>
        <v>{1,322418},{14,25},{2,2986},{22,10000},{23,0},{18,2000},{9,80}</v>
      </c>
      <c r="C72" s="1" t="str">
        <f>[1]裸体怪物!C72</f>
        <v>{1,644835},{14,25},{2,1493},{22,10000},{23,0},{18,2000},{9,80}</v>
      </c>
      <c r="D72" s="1" t="str">
        <f>[1]裸体怪物!D72</f>
        <v>{1,257934},{14,10},{2,4479},{22,10000},{23,0},{18,2000},{9,80}</v>
      </c>
      <c r="E72" s="1" t="str">
        <f>[1]裸体怪物!E72</f>
        <v>{1,483626},{14,50},{2,1327},{22,1000},{23,0},{18,200},{9,80}</v>
      </c>
    </row>
    <row r="73" spans="1:5" x14ac:dyDescent="0.15">
      <c r="A73" s="1">
        <f>[1]裸体怪物!A73</f>
        <v>72</v>
      </c>
      <c r="B73" s="1" t="str">
        <f>[1]裸体怪物!B73</f>
        <v>{1,326895},{14,25},{2,3027},{22,10000},{23,0},{18,2000},{9,80}</v>
      </c>
      <c r="C73" s="1" t="str">
        <f>[1]裸体怪物!C73</f>
        <v>{1,653789},{14,25},{2,1514},{22,10000},{23,0},{18,2000},{9,80}</v>
      </c>
      <c r="D73" s="1" t="str">
        <f>[1]裸体怪物!D73</f>
        <v>{1,261516},{14,10},{2,4541},{22,10000},{23,0},{18,2000},{9,80}</v>
      </c>
      <c r="E73" s="1" t="str">
        <f>[1]裸体怪物!E73</f>
        <v>{1,490342},{14,50},{2,1346},{22,1000},{23,0},{18,200},{9,80}</v>
      </c>
    </row>
    <row r="74" spans="1:5" x14ac:dyDescent="0.15">
      <c r="A74" s="1">
        <f>[1]裸体怪物!A74</f>
        <v>73</v>
      </c>
      <c r="B74" s="1" t="str">
        <f>[1]裸体怪物!B74</f>
        <v>{1,331372},{14,25},{2,3069},{22,10000},{23,0},{18,2000},{9,80}</v>
      </c>
      <c r="C74" s="1" t="str">
        <f>[1]裸体怪物!C74</f>
        <v>{1,662744},{14,25},{2,1535},{22,10000},{23,0},{18,2000},{9,80}</v>
      </c>
      <c r="D74" s="1" t="str">
        <f>[1]裸体怪物!D74</f>
        <v>{1,265098},{14,10},{2,4603},{22,10000},{23,0},{18,2000},{9,80}</v>
      </c>
      <c r="E74" s="1" t="str">
        <f>[1]裸体怪物!E74</f>
        <v>{1,497058},{14,50},{2,1364},{22,1000},{23,0},{18,200},{9,80}</v>
      </c>
    </row>
    <row r="75" spans="1:5" x14ac:dyDescent="0.15">
      <c r="A75" s="1">
        <f>[1]裸体怪物!A75</f>
        <v>74</v>
      </c>
      <c r="B75" s="1" t="str">
        <f>[1]裸体怪物!B75</f>
        <v>{1,335850},{14,25},{2,3110},{22,10000},{23,0},{18,2000},{9,80}</v>
      </c>
      <c r="C75" s="1" t="str">
        <f>[1]裸体怪物!C75</f>
        <v>{1,671699},{14,25},{2,1555},{22,10000},{23,0},{18,2000},{9,80}</v>
      </c>
      <c r="D75" s="1" t="str">
        <f>[1]裸体怪物!D75</f>
        <v>{1,268680},{14,10},{2,4665},{22,10000},{23,0},{18,2000},{9,80}</v>
      </c>
      <c r="E75" s="1" t="str">
        <f>[1]裸体怪物!E75</f>
        <v>{1,503774},{14,50},{2,1383},{22,1000},{23,0},{18,200},{9,80}</v>
      </c>
    </row>
    <row r="76" spans="1:5" x14ac:dyDescent="0.15">
      <c r="A76" s="1">
        <f>[1]裸体怪物!A76</f>
        <v>75</v>
      </c>
      <c r="B76" s="1" t="str">
        <f>[1]裸体怪物!B76</f>
        <v>{1,340327},{14,25},{2,3152},{22,10000},{23,0},{18,2000},{9,80}</v>
      </c>
      <c r="C76" s="1" t="str">
        <f>[1]裸体怪物!C76</f>
        <v>{1,680654},{14,25},{2,1576},{22,10000},{23,0},{18,2000},{9,80}</v>
      </c>
      <c r="D76" s="1" t="str">
        <f>[1]裸体怪物!D76</f>
        <v>{1,272262},{14,10},{2,4727},{22,10000},{23,0},{18,2000},{9,80}</v>
      </c>
      <c r="E76" s="1" t="str">
        <f>[1]裸体怪物!E76</f>
        <v>{1,510490},{14,50},{2,1401},{22,1000},{23,0},{18,200},{9,80}</v>
      </c>
    </row>
    <row r="77" spans="1:5" x14ac:dyDescent="0.15">
      <c r="A77" s="1">
        <f>[1]裸体怪物!A77</f>
        <v>76</v>
      </c>
      <c r="B77" s="1" t="str">
        <f>[1]裸体怪物!B77</f>
        <v>{1,344805},{14,25},{2,3193},{22,10000},{23,0},{18,2000},{9,80}</v>
      </c>
      <c r="C77" s="1" t="str">
        <f>[1]裸体怪物!C77</f>
        <v>{1,689609},{14,25},{2,1597},{22,10000},{23,0},{18,2000},{9,80}</v>
      </c>
      <c r="D77" s="1" t="str">
        <f>[1]裸体怪物!D77</f>
        <v>{1,275844},{14,10},{2,4789},{22,10000},{23,0},{18,2000},{9,80}</v>
      </c>
      <c r="E77" s="1" t="str">
        <f>[1]裸体怪物!E77</f>
        <v>{1,517207},{14,50},{2,1419},{22,1000},{23,0},{18,200},{9,80}</v>
      </c>
    </row>
    <row r="78" spans="1:5" x14ac:dyDescent="0.15">
      <c r="A78" s="1">
        <f>[1]裸体怪物!A78</f>
        <v>77</v>
      </c>
      <c r="B78" s="1" t="str">
        <f>[1]裸体怪物!B78</f>
        <v>{1,349282},{14,25},{2,3235},{22,10000},{23,0},{18,2000},{9,80}</v>
      </c>
      <c r="C78" s="1" t="str">
        <f>[1]裸体怪物!C78</f>
        <v>{1,698563},{14,25},{2,1618},{22,10000},{23,0},{18,2000},{9,80}</v>
      </c>
      <c r="D78" s="1" t="str">
        <f>[1]裸体怪物!D78</f>
        <v>{1,279426},{14,10},{2,4852},{22,10000},{23,0},{18,2000},{9,80}</v>
      </c>
      <c r="E78" s="1" t="str">
        <f>[1]裸体怪物!E78</f>
        <v>{1,523923},{14,50},{2,1438},{22,1000},{23,0},{18,200},{9,80}</v>
      </c>
    </row>
    <row r="79" spans="1:5" x14ac:dyDescent="0.15">
      <c r="A79" s="1">
        <f>[1]裸体怪物!A79</f>
        <v>78</v>
      </c>
      <c r="B79" s="1" t="str">
        <f>[1]裸体怪物!B79</f>
        <v>{1,353759},{14,25},{2,3276},{22,10000},{23,0},{18,2000},{9,80}</v>
      </c>
      <c r="C79" s="1" t="str">
        <f>[1]裸体怪物!C79</f>
        <v>{1,707518},{14,25},{2,1638},{22,10000},{23,0},{18,2000},{9,80}</v>
      </c>
      <c r="D79" s="1" t="str">
        <f>[1]裸体怪物!D79</f>
        <v>{1,283008},{14,10},{2,4914},{22,10000},{23,0},{18,2000},{9,80}</v>
      </c>
      <c r="E79" s="1" t="str">
        <f>[1]裸体怪物!E79</f>
        <v>{1,530639},{14,50},{2,1456},{22,1000},{23,0},{18,200},{9,80}</v>
      </c>
    </row>
    <row r="80" spans="1:5" x14ac:dyDescent="0.15">
      <c r="A80" s="1">
        <f>[1]裸体怪物!A80</f>
        <v>79</v>
      </c>
      <c r="B80" s="1" t="str">
        <f>[1]裸体怪物!B80</f>
        <v>{1,358237},{14,25},{2,3318},{22,10000},{23,0},{18,2000},{9,80}</v>
      </c>
      <c r="C80" s="1" t="str">
        <f>[1]裸体怪物!C80</f>
        <v>{1,716473},{14,25},{2,1659},{22,10000},{23,0},{18,2000},{9,80}</v>
      </c>
      <c r="D80" s="1" t="str">
        <f>[1]裸体怪物!D80</f>
        <v>{1,286589},{14,10},{2,4976},{22,10000},{23,0},{18,2000},{9,80}</v>
      </c>
      <c r="E80" s="1" t="str">
        <f>[1]裸体怪物!E80</f>
        <v>{1,537355},{14,50},{2,1475},{22,1000},{23,0},{18,200},{9,80}</v>
      </c>
    </row>
    <row r="81" spans="1:5" x14ac:dyDescent="0.15">
      <c r="A81" s="1">
        <f>[1]裸体怪物!A81</f>
        <v>80</v>
      </c>
      <c r="B81" s="1" t="str">
        <f>[1]裸体怪物!B81</f>
        <v>{1,362714},{14,25},{2,3359},{22,10000},{23,0},{18,2000},{9,80}</v>
      </c>
      <c r="C81" s="1" t="str">
        <f>[1]裸体怪物!C81</f>
        <v>{1,725428},{14,25},{2,1680},{22,10000},{23,0},{18,2000},{9,80}</v>
      </c>
      <c r="D81" s="1" t="str">
        <f>[1]裸体怪物!D81</f>
        <v>{1,290171},{14,10},{2,5038},{22,10000},{23,0},{18,2000},{9,80}</v>
      </c>
      <c r="E81" s="1" t="str">
        <f>[1]裸体怪物!E81</f>
        <v>{1,544071},{14,50},{2,1493},{22,1000},{23,0},{18,200},{9,80}</v>
      </c>
    </row>
    <row r="82" spans="1:5" x14ac:dyDescent="0.15">
      <c r="A82" s="1">
        <f>[1]裸体怪物!A82</f>
        <v>81</v>
      </c>
      <c r="B82" s="1" t="str">
        <f>[1]裸体怪物!B82</f>
        <v>{1,367191},{14,25},{2,3400},{22,10000},{23,0},{18,2000},{9,80}</v>
      </c>
      <c r="C82" s="1" t="str">
        <f>[1]裸体怪物!C82</f>
        <v>{1,734382},{14,25},{2,1700},{22,10000},{23,0},{18,2000},{9,80}</v>
      </c>
      <c r="D82" s="1" t="str">
        <f>[1]裸体怪物!D82</f>
        <v>{1,293753},{14,10},{2,5100},{22,10000},{23,0},{18,2000},{9,80}</v>
      </c>
      <c r="E82" s="1" t="str">
        <f>[1]裸体怪物!E82</f>
        <v>{1,550787},{14,50},{2,1512},{22,1000},{23,0},{18,200},{9,80}</v>
      </c>
    </row>
    <row r="83" spans="1:5" x14ac:dyDescent="0.15">
      <c r="A83" s="1">
        <f>[1]裸体怪物!A83</f>
        <v>82</v>
      </c>
      <c r="B83" s="1" t="str">
        <f>[1]裸体怪物!B83</f>
        <v>{1,371669},{14,25},{2,3442},{22,10000},{23,0},{18,2000},{9,80}</v>
      </c>
      <c r="C83" s="1" t="str">
        <f>[1]裸体怪物!C83</f>
        <v>{1,743337},{14,25},{2,1721},{22,10000},{23,0},{18,2000},{9,80}</v>
      </c>
      <c r="D83" s="1" t="str">
        <f>[1]裸体怪物!D83</f>
        <v>{1,297335},{14,10},{2,5163},{22,10000},{23,0},{18,2000},{9,80}</v>
      </c>
      <c r="E83" s="1" t="str">
        <f>[1]裸体怪物!E83</f>
        <v>{1,557503},{14,50},{2,1530},{22,1000},{23,0},{18,200},{9,80}</v>
      </c>
    </row>
    <row r="84" spans="1:5" x14ac:dyDescent="0.15">
      <c r="A84" s="1">
        <f>[1]裸体怪物!A84</f>
        <v>83</v>
      </c>
      <c r="B84" s="1" t="str">
        <f>[1]裸体怪物!B84</f>
        <v>{1,376146},{14,25},{2,3483},{22,10000},{23,0},{18,2000},{9,80}</v>
      </c>
      <c r="C84" s="1" t="str">
        <f>[1]裸体怪物!C84</f>
        <v>{1,752292},{14,25},{2,1742},{22,10000},{23,0},{18,2000},{9,80}</v>
      </c>
      <c r="D84" s="1" t="str">
        <f>[1]裸体怪物!D84</f>
        <v>{1,300917},{14,10},{2,5225},{22,10000},{23,0},{18,2000},{9,80}</v>
      </c>
      <c r="E84" s="1" t="str">
        <f>[1]裸体怪物!E84</f>
        <v>{1,564219},{14,50},{2,1548},{22,1000},{23,0},{18,200},{9,80}</v>
      </c>
    </row>
    <row r="85" spans="1:5" x14ac:dyDescent="0.15">
      <c r="A85" s="1">
        <f>[1]裸体怪物!A85</f>
        <v>84</v>
      </c>
      <c r="B85" s="1" t="str">
        <f>[1]裸体怪物!B85</f>
        <v>{1,380624},{14,25},{2,3525},{22,10000},{23,0},{18,2000},{9,80}</v>
      </c>
      <c r="C85" s="1" t="str">
        <f>[1]裸体怪物!C85</f>
        <v>{1,761247},{14,25},{2,1763},{22,10000},{23,0},{18,2000},{9,80}</v>
      </c>
      <c r="D85" s="1" t="str">
        <f>[1]裸体怪物!D85</f>
        <v>{1,304499},{14,10},{2,5287},{22,10000},{23,0},{18,2000},{9,80}</v>
      </c>
      <c r="E85" s="1" t="str">
        <f>[1]裸体怪物!E85</f>
        <v>{1,570935},{14,50},{2,1567},{22,1000},{23,0},{18,200},{9,80}</v>
      </c>
    </row>
    <row r="86" spans="1:5" x14ac:dyDescent="0.15">
      <c r="A86" s="1">
        <f>[1]裸体怪物!A86</f>
        <v>85</v>
      </c>
      <c r="B86" s="1" t="str">
        <f>[1]裸体怪物!B86</f>
        <v>{1,385101},{14,25},{2,3566},{22,10000},{23,0},{18,2000},{9,80}</v>
      </c>
      <c r="C86" s="1" t="str">
        <f>[1]裸体怪物!C86</f>
        <v>{1,770202},{14,25},{2,1783},{22,10000},{23,0},{18,2000},{9,80}</v>
      </c>
      <c r="D86" s="1" t="str">
        <f>[1]裸体怪物!D86</f>
        <v>{1,308081},{14,10},{2,5349},{22,10000},{23,0},{18,2000},{9,80}</v>
      </c>
      <c r="E86" s="1" t="str">
        <f>[1]裸体怪物!E86</f>
        <v>{1,577651},{14,50},{2,1585},{22,1000},{23,0},{18,200},{9,80}</v>
      </c>
    </row>
    <row r="87" spans="1:5" x14ac:dyDescent="0.15">
      <c r="A87" s="1">
        <f>[1]裸体怪物!A87</f>
        <v>86</v>
      </c>
      <c r="B87" s="1" t="str">
        <f>[1]裸体怪物!B87</f>
        <v>{1,389578},{14,25},{2,3608},{22,10000},{23,0},{18,2000},{9,80}</v>
      </c>
      <c r="C87" s="1" t="str">
        <f>[1]裸体怪物!C87</f>
        <v>{1,779156},{14,25},{2,1804},{22,10000},{23,0},{18,2000},{9,80}</v>
      </c>
      <c r="D87" s="1" t="str">
        <f>[1]裸体怪物!D87</f>
        <v>{1,311663},{14,10},{2,5411},{22,10000},{23,0},{18,2000},{9,80}</v>
      </c>
      <c r="E87" s="1" t="str">
        <f>[1]裸体怪物!E87</f>
        <v>{1,584367},{14,50},{2,1604},{22,1000},{23,0},{18,200},{9,80}</v>
      </c>
    </row>
    <row r="88" spans="1:5" x14ac:dyDescent="0.15">
      <c r="A88" s="1">
        <f>[1]裸体怪物!A88</f>
        <v>87</v>
      </c>
      <c r="B88" s="1" t="str">
        <f>[1]裸体怪物!B88</f>
        <v>{1,394056},{14,25},{2,3649},{22,10000},{23,0},{18,2000},{9,80}</v>
      </c>
      <c r="C88" s="1" t="str">
        <f>[1]裸体怪物!C88</f>
        <v>{1,788111},{14,25},{2,1825},{22,10000},{23,0},{18,2000},{9,80}</v>
      </c>
      <c r="D88" s="1" t="str">
        <f>[1]裸体怪物!D88</f>
        <v>{1,315245},{14,10},{2,5473},{22,10000},{23,0},{18,2000},{9,80}</v>
      </c>
      <c r="E88" s="1" t="str">
        <f>[1]裸体怪物!E88</f>
        <v>{1,591083},{14,50},{2,1622},{22,1000},{23,0},{18,200},{9,80}</v>
      </c>
    </row>
    <row r="89" spans="1:5" x14ac:dyDescent="0.15">
      <c r="A89" s="1">
        <f>[1]裸体怪物!A89</f>
        <v>88</v>
      </c>
      <c r="B89" s="1" t="str">
        <f>[1]裸体怪物!B89</f>
        <v>{1,398533},{14,25},{2,3691},{22,10000},{23,0},{18,2000},{9,80}</v>
      </c>
      <c r="C89" s="1" t="str">
        <f>[1]裸体怪物!C89</f>
        <v>{1,797066},{14,25},{2,1846},{22,10000},{23,0},{18,2000},{9,80}</v>
      </c>
      <c r="D89" s="1" t="str">
        <f>[1]裸体怪物!D89</f>
        <v>{1,318827},{14,10},{2,5536},{22,10000},{23,0},{18,2000},{9,80}</v>
      </c>
      <c r="E89" s="1" t="str">
        <f>[1]裸体怪物!E89</f>
        <v>{1,597799},{14,50},{2,1641},{22,1000},{23,0},{18,200},{9,80}</v>
      </c>
    </row>
    <row r="90" spans="1:5" x14ac:dyDescent="0.15">
      <c r="A90" s="1">
        <f>[1]裸体怪物!A90</f>
        <v>89</v>
      </c>
      <c r="B90" s="1" t="str">
        <f>[1]裸体怪物!B90</f>
        <v>{1,403011},{14,25},{2,3732},{22,10000},{23,0},{18,2000},{9,80}</v>
      </c>
      <c r="C90" s="1" t="str">
        <f>[1]裸体怪物!C90</f>
        <v>{1,806021},{14,25},{2,1866},{22,10000},{23,0},{18,2000},{9,80}</v>
      </c>
      <c r="D90" s="1" t="str">
        <f>[1]裸体怪物!D90</f>
        <v>{1,322409},{14,10},{2,5598},{22,10000},{23,0},{18,2000},{9,80}</v>
      </c>
      <c r="E90" s="1" t="str">
        <f>[1]裸体怪物!E90</f>
        <v>{1,604516},{14,50},{2,1659},{22,1000},{23,0},{18,200},{9,80}</v>
      </c>
    </row>
    <row r="91" spans="1:5" x14ac:dyDescent="0.15">
      <c r="A91" s="1">
        <f>[1]裸体怪物!A91</f>
        <v>90</v>
      </c>
      <c r="B91" s="1" t="str">
        <f>[1]裸体怪物!B91</f>
        <v>{1,407488},{14,25},{2,3774},{22,10000},{23,0},{18,2000},{9,80}</v>
      </c>
      <c r="C91" s="1" t="str">
        <f>[1]裸体怪物!C91</f>
        <v>{1,814975},{14,25},{2,1887},{22,10000},{23,0},{18,2000},{9,80}</v>
      </c>
      <c r="D91" s="1" t="str">
        <f>[1]裸体怪物!D91</f>
        <v>{1,325990},{14,10},{2,5660},{22,10000},{23,0},{18,2000},{9,80}</v>
      </c>
      <c r="E91" s="1" t="str">
        <f>[1]裸体怪物!E91</f>
        <v>{1,611232},{14,50},{2,1677},{22,1000},{23,0},{18,200},{9,80}</v>
      </c>
    </row>
    <row r="92" spans="1:5" x14ac:dyDescent="0.15">
      <c r="A92" s="1">
        <f>[1]裸体怪物!A92</f>
        <v>91</v>
      </c>
      <c r="B92" s="1" t="str">
        <f>[1]裸体怪物!B92</f>
        <v>{1,411965},{14,25},{2,3815},{22,10000},{23,0},{18,2000},{9,80}</v>
      </c>
      <c r="C92" s="1" t="str">
        <f>[1]裸体怪物!C92</f>
        <v>{1,823930},{14,25},{2,1908},{22,10000},{23,0},{18,2000},{9,80}</v>
      </c>
      <c r="D92" s="1" t="str">
        <f>[1]裸体怪物!D92</f>
        <v>{1,329572},{14,10},{2,5722},{22,10000},{23,0},{18,2000},{9,80}</v>
      </c>
      <c r="E92" s="1" t="str">
        <f>[1]裸体怪物!E92</f>
        <v>{1,617948},{14,50},{2,1696},{22,1000},{23,0},{18,200},{9,80}</v>
      </c>
    </row>
    <row r="93" spans="1:5" x14ac:dyDescent="0.15">
      <c r="A93" s="1">
        <f>[1]裸体怪物!A93</f>
        <v>92</v>
      </c>
      <c r="B93" s="1" t="str">
        <f>[1]裸体怪物!B93</f>
        <v>{1,416443},{14,25},{2,3856},{22,10000},{23,0},{18,2000},{9,80}</v>
      </c>
      <c r="C93" s="1" t="str">
        <f>[1]裸体怪物!C93</f>
        <v>{1,832885},{14,25},{2,1928},{22,10000},{23,0},{18,2000},{9,80}</v>
      </c>
      <c r="D93" s="1" t="str">
        <f>[1]裸体怪物!D93</f>
        <v>{1,333154},{14,10},{2,5784},{22,10000},{23,0},{18,2000},{9,80}</v>
      </c>
      <c r="E93" s="1" t="str">
        <f>[1]裸体怪物!E93</f>
        <v>{1,624664},{14,50},{2,1714},{22,1000},{23,0},{18,200},{9,80}</v>
      </c>
    </row>
    <row r="94" spans="1:5" x14ac:dyDescent="0.15">
      <c r="A94" s="1">
        <f>[1]裸体怪物!A94</f>
        <v>93</v>
      </c>
      <c r="B94" s="1" t="str">
        <f>[1]裸体怪物!B94</f>
        <v>{1,420920},{14,25},{2,3898},{22,10000},{23,0},{18,2000},{9,80}</v>
      </c>
      <c r="C94" s="1" t="str">
        <f>[1]裸体怪物!C94</f>
        <v>{1,841840},{14,25},{2,1949},{22,10000},{23,0},{18,2000},{9,80}</v>
      </c>
      <c r="D94" s="1" t="str">
        <f>[1]裸体怪物!D94</f>
        <v>{1,336736},{14,10},{2,5847},{22,10000},{23,0},{18,2000},{9,80}</v>
      </c>
      <c r="E94" s="1" t="str">
        <f>[1]裸体怪物!E94</f>
        <v>{1,631380},{14,50},{2,1733},{22,1000},{23,0},{18,200},{9,80}</v>
      </c>
    </row>
    <row r="95" spans="1:5" x14ac:dyDescent="0.15">
      <c r="A95" s="1">
        <f>[1]裸体怪物!A95</f>
        <v>94</v>
      </c>
      <c r="B95" s="1" t="str">
        <f>[1]裸体怪物!B95</f>
        <v>{1,425397},{14,25},{2,3939},{22,10000},{23,0},{18,2000},{9,80}</v>
      </c>
      <c r="C95" s="1" t="str">
        <f>[1]裸体怪物!C95</f>
        <v>{1,850794},{14,25},{2,1970},{22,10000},{23,0},{18,2000},{9,80}</v>
      </c>
      <c r="D95" s="1" t="str">
        <f>[1]裸体怪物!D95</f>
        <v>{1,340318},{14,10},{2,5909},{22,10000},{23,0},{18,2000},{9,80}</v>
      </c>
      <c r="E95" s="1" t="str">
        <f>[1]裸体怪物!E95</f>
        <v>{1,638096},{14,50},{2,1751},{22,1000},{23,0},{18,200},{9,80}</v>
      </c>
    </row>
    <row r="96" spans="1:5" x14ac:dyDescent="0.15">
      <c r="A96" s="1">
        <f>[1]裸体怪物!A96</f>
        <v>95</v>
      </c>
      <c r="B96" s="1" t="str">
        <f>[1]裸体怪物!B96</f>
        <v>{1,429875},{14,25},{2,3981},{22,10000},{23,0},{18,2000},{9,80}</v>
      </c>
      <c r="C96" s="1" t="str">
        <f>[1]裸体怪物!C96</f>
        <v>{1,859749},{14,25},{2,1991},{22,10000},{23,0},{18,2000},{9,80}</v>
      </c>
      <c r="D96" s="1" t="str">
        <f>[1]裸体怪物!D96</f>
        <v>{1,343900},{14,10},{2,5971},{22,10000},{23,0},{18,2000},{9,80}</v>
      </c>
      <c r="E96" s="1" t="str">
        <f>[1]裸体怪物!E96</f>
        <v>{1,644812},{14,50},{2,1770},{22,1000},{23,0},{18,200},{9,80}</v>
      </c>
    </row>
    <row r="97" spans="1:5" x14ac:dyDescent="0.15">
      <c r="A97" s="1">
        <f>[1]裸体怪物!A97</f>
        <v>96</v>
      </c>
      <c r="B97" s="1" t="str">
        <f>[1]裸体怪物!B97</f>
        <v>{1,434352},{14,25},{2,4022},{22,10000},{23,0},{18,2000},{9,80}</v>
      </c>
      <c r="C97" s="1" t="str">
        <f>[1]裸体怪物!C97</f>
        <v>{1,868704},{14,25},{2,2011},{22,10000},{23,0},{18,2000},{9,80}</v>
      </c>
      <c r="D97" s="1" t="str">
        <f>[1]裸体怪物!D97</f>
        <v>{1,347482},{14,10},{2,6033},{22,10000},{23,0},{18,2000},{9,80}</v>
      </c>
      <c r="E97" s="1" t="str">
        <f>[1]裸体怪物!E97</f>
        <v>{1,651528},{14,50},{2,1788},{22,1000},{23,0},{18,200},{9,80}</v>
      </c>
    </row>
    <row r="98" spans="1:5" x14ac:dyDescent="0.15">
      <c r="A98" s="1">
        <f>[1]裸体怪物!A98</f>
        <v>97</v>
      </c>
      <c r="B98" s="1" t="str">
        <f>[1]裸体怪物!B98</f>
        <v>{1,438830},{14,25},{2,4064},{22,10000},{23,0},{18,2000},{9,80}</v>
      </c>
      <c r="C98" s="1" t="str">
        <f>[1]裸体怪物!C98</f>
        <v>{1,877659},{14,25},{2,2032},{22,10000},{23,0},{18,2000},{9,80}</v>
      </c>
      <c r="D98" s="1" t="str">
        <f>[1]裸体怪物!D98</f>
        <v>{1,351064},{14,10},{2,6095},{22,10000},{23,0},{18,2000},{9,80}</v>
      </c>
      <c r="E98" s="1" t="str">
        <f>[1]裸体怪物!E98</f>
        <v>{1,658244},{14,50},{2,1806},{22,1000},{23,0},{18,200},{9,80}</v>
      </c>
    </row>
    <row r="99" spans="1:5" x14ac:dyDescent="0.15">
      <c r="A99" s="1">
        <f>[1]裸体怪物!A99</f>
        <v>98</v>
      </c>
      <c r="B99" s="1" t="str">
        <f>[1]裸体怪物!B99</f>
        <v>{1,443307},{14,25},{2,4105},{22,10000},{23,0},{18,2000},{9,80}</v>
      </c>
      <c r="C99" s="1" t="str">
        <f>[1]裸体怪物!C99</f>
        <v>{1,886614},{14,25},{2,2053},{22,10000},{23,0},{18,2000},{9,80}</v>
      </c>
      <c r="D99" s="1" t="str">
        <f>[1]裸体怪物!D99</f>
        <v>{1,354646},{14,10},{2,6158},{22,10000},{23,0},{18,2000},{9,80}</v>
      </c>
      <c r="E99" s="1" t="str">
        <f>[1]裸体怪物!E99</f>
        <v>{1,664960},{14,50},{2,1825},{22,1000},{23,0},{18,200},{9,80}</v>
      </c>
    </row>
    <row r="100" spans="1:5" x14ac:dyDescent="0.15">
      <c r="A100" s="1">
        <f>[1]裸体怪物!A100</f>
        <v>99</v>
      </c>
      <c r="B100" s="1" t="str">
        <f>[1]裸体怪物!B100</f>
        <v>{1,447784},{14,25},{2,4147},{22,10000},{23,0},{18,2000},{9,80}</v>
      </c>
      <c r="C100" s="1" t="str">
        <f>[1]裸体怪物!C100</f>
        <v>{1,895568},{14,25},{2,2074},{22,10000},{23,0},{18,2000},{9,80}</v>
      </c>
      <c r="D100" s="1" t="str">
        <f>[1]裸体怪物!D100</f>
        <v>{1,358228},{14,10},{2,6220},{22,10000},{23,0},{18,2000},{9,80}</v>
      </c>
      <c r="E100" s="1" t="str">
        <f>[1]裸体怪物!E100</f>
        <v>{1,671676},{14,50},{2,1843},{22,1000},{23,0},{18,200},{9,80}</v>
      </c>
    </row>
    <row r="101" spans="1:5" x14ac:dyDescent="0.15">
      <c r="A101" s="1">
        <f>[1]裸体怪物!A101</f>
        <v>100</v>
      </c>
      <c r="B101" s="1" t="str">
        <f>[1]裸体怪物!B101</f>
        <v>{1,452262},{14,25},{2,4188},{22,10000},{23,0},{18,2000},{9,80}</v>
      </c>
      <c r="C101" s="1" t="str">
        <f>[1]裸体怪物!C101</f>
        <v>{1,904523},{14,25},{2,2094},{22,10000},{23,0},{18,2000},{9,80}</v>
      </c>
      <c r="D101" s="1" t="str">
        <f>[1]裸体怪物!D101</f>
        <v>{1,361810},{14,10},{2,6282},{22,10000},{23,0},{18,2000},{9,80}</v>
      </c>
      <c r="E101" s="1" t="str">
        <f>[1]裸体怪物!E101</f>
        <v>{1,678392},{14,50},{2,1862},{22,1000},{23,0},{18,200},{9,80}</v>
      </c>
    </row>
    <row r="102" spans="1:5" x14ac:dyDescent="0.15">
      <c r="A102" s="1">
        <f>[1]裸体怪物!A102</f>
        <v>101</v>
      </c>
      <c r="B102" s="1" t="str">
        <f>[1]裸体怪物!B102</f>
        <v>{1,456739},{14,25},{2,4230},{22,10000},{23,0},{18,2000},{9,80}</v>
      </c>
      <c r="C102" s="1" t="str">
        <f>[1]裸体怪物!C102</f>
        <v>{1,913478},{14,25},{2,2115},{22,10000},{23,0},{18,2000},{9,80}</v>
      </c>
      <c r="D102" s="1" t="str">
        <f>[1]裸体怪物!D102</f>
        <v>{1,365391},{14,10},{2,6344},{22,10000},{23,0},{18,2000},{9,80}</v>
      </c>
      <c r="E102" s="1" t="str">
        <f>[1]裸体怪物!E102</f>
        <v>{1,685109},{14,50},{2,1880},{22,1000},{23,0},{18,200},{9,80}</v>
      </c>
    </row>
    <row r="103" spans="1:5" x14ac:dyDescent="0.15">
      <c r="A103" s="1">
        <f>[1]裸体怪物!A103</f>
        <v>102</v>
      </c>
      <c r="B103" s="1" t="str">
        <f>[1]裸体怪物!B103</f>
        <v>{1,461217},{14,25},{2,4271},{22,10000},{23,0},{18,2000},{9,80}</v>
      </c>
      <c r="C103" s="1" t="str">
        <f>[1]裸体怪物!C103</f>
        <v>{1,922433},{14,25},{2,2136},{22,10000},{23,0},{18,2000},{9,80}</v>
      </c>
      <c r="D103" s="1" t="str">
        <f>[1]裸体怪物!D103</f>
        <v>{1,368973},{14,10},{2,6406},{22,10000},{23,0},{18,2000},{9,80}</v>
      </c>
      <c r="E103" s="1" t="str">
        <f>[1]裸体怪物!E103</f>
        <v>{1,691825},{14,50},{2,1899},{22,1000},{23,0},{18,200},{9,80}</v>
      </c>
    </row>
    <row r="104" spans="1:5" x14ac:dyDescent="0.15">
      <c r="A104" s="1">
        <f>[1]裸体怪物!A104</f>
        <v>103</v>
      </c>
      <c r="B104" s="1" t="str">
        <f>[1]裸体怪物!B104</f>
        <v>{1,465694},{14,25},{2,4312},{22,10000},{23,0},{18,2000},{9,80}</v>
      </c>
      <c r="C104" s="1" t="str">
        <f>[1]裸体怪物!C104</f>
        <v>{1,931387},{14,25},{2,2156},{22,10000},{23,0},{18,2000},{9,80}</v>
      </c>
      <c r="D104" s="1" t="str">
        <f>[1]裸体怪物!D104</f>
        <v>{1,372555},{14,10},{2,6468},{22,10000},{23,0},{18,2000},{9,80}</v>
      </c>
      <c r="E104" s="1" t="str">
        <f>[1]裸体怪物!E104</f>
        <v>{1,698541},{14,50},{2,1917},{22,1000},{23,0},{18,200},{9,80}</v>
      </c>
    </row>
    <row r="105" spans="1:5" x14ac:dyDescent="0.15">
      <c r="A105" s="1">
        <f>[1]裸体怪物!A105</f>
        <v>104</v>
      </c>
      <c r="B105" s="1" t="str">
        <f>[1]裸体怪物!B105</f>
        <v>{1,470171},{14,25},{2,4354},{22,10000},{23,0},{18,2000},{9,80}</v>
      </c>
      <c r="C105" s="1" t="str">
        <f>[1]裸体怪物!C105</f>
        <v>{1,940342},{14,25},{2,2177},{22,10000},{23,0},{18,2000},{9,80}</v>
      </c>
      <c r="D105" s="1" t="str">
        <f>[1]裸体怪物!D105</f>
        <v>{1,376137},{14,10},{2,6531},{22,10000},{23,0},{18,2000},{9,80}</v>
      </c>
      <c r="E105" s="1" t="str">
        <f>[1]裸体怪物!E105</f>
        <v>{1,705257},{14,50},{2,1935},{22,1000},{23,0},{18,200},{9,80}</v>
      </c>
    </row>
    <row r="106" spans="1:5" x14ac:dyDescent="0.15">
      <c r="A106" s="1">
        <f>[1]裸体怪物!A106</f>
        <v>105</v>
      </c>
      <c r="B106" s="1" t="str">
        <f>[1]裸体怪物!B106</f>
        <v>{1,474649},{14,25},{2,4395},{22,10000},{23,0},{18,2000},{9,80}</v>
      </c>
      <c r="C106" s="1" t="str">
        <f>[1]裸体怪物!C106</f>
        <v>{1,949297},{14,25},{2,2198},{22,10000},{23,0},{18,2000},{9,80}</v>
      </c>
      <c r="D106" s="1" t="str">
        <f>[1]裸体怪物!D106</f>
        <v>{1,379719},{14,10},{2,6593},{22,10000},{23,0},{18,2000},{9,80}</v>
      </c>
      <c r="E106" s="1" t="str">
        <f>[1]裸体怪物!E106</f>
        <v>{1,711973},{14,50},{2,1954},{22,1000},{23,0},{18,200},{9,80}</v>
      </c>
    </row>
    <row r="107" spans="1:5" x14ac:dyDescent="0.15">
      <c r="A107" s="1">
        <f>[1]裸体怪物!A107</f>
        <v>106</v>
      </c>
      <c r="B107" s="1" t="str">
        <f>[1]裸体怪物!B107</f>
        <v>{1,479126},{14,25},{2,4437},{22,10000},{23,0},{18,2000},{9,80}</v>
      </c>
      <c r="C107" s="1" t="str">
        <f>[1]裸体怪物!C107</f>
        <v>{1,958252},{14,25},{2,2219},{22,10000},{23,0},{18,2000},{9,80}</v>
      </c>
      <c r="D107" s="1" t="str">
        <f>[1]裸体怪物!D107</f>
        <v>{1,383301},{14,10},{2,6655},{22,10000},{23,0},{18,2000},{9,80}</v>
      </c>
      <c r="E107" s="1" t="str">
        <f>[1]裸体怪物!E107</f>
        <v>{1,718689},{14,50},{2,1972},{22,1000},{23,0},{18,200},{9,80}</v>
      </c>
    </row>
    <row r="108" spans="1:5" x14ac:dyDescent="0.15">
      <c r="A108" s="1">
        <f>[1]裸体怪物!A108</f>
        <v>107</v>
      </c>
      <c r="B108" s="1" t="str">
        <f>[1]裸体怪物!B108</f>
        <v>{1,483604},{14,25},{2,4478},{22,10000},{23,0},{18,2000},{9,80}</v>
      </c>
      <c r="C108" s="1" t="str">
        <f>[1]裸体怪物!C108</f>
        <v>{1,967207},{14,25},{2,2239},{22,10000},{23,0},{18,2000},{9,80}</v>
      </c>
      <c r="D108" s="1" t="str">
        <f>[1]裸体怪物!D108</f>
        <v>{1,386883},{14,10},{2,6717},{22,10000},{23,0},{18,2000},{9,80}</v>
      </c>
      <c r="E108" s="1" t="str">
        <f>[1]裸体怪物!E108</f>
        <v>{1,725405},{14,50},{2,1991},{22,1000},{23,0},{18,200},{9,80}</v>
      </c>
    </row>
    <row r="109" spans="1:5" x14ac:dyDescent="0.15">
      <c r="A109" s="1">
        <f>[1]裸体怪物!A109</f>
        <v>108</v>
      </c>
      <c r="B109" s="1" t="str">
        <f>[1]裸体怪物!B109</f>
        <v>{1,488081},{14,25},{2,4520},{22,10000},{23,0},{18,2000},{9,80}</v>
      </c>
      <c r="C109" s="1" t="str">
        <f>[1]裸体怪物!C109</f>
        <v>{1,976161},{14,25},{2,2260},{22,10000},{23,0},{18,2000},{9,80}</v>
      </c>
      <c r="D109" s="1" t="str">
        <f>[1]裸体怪物!D109</f>
        <v>{1,390465},{14,10},{2,6779},{22,10000},{23,0},{18,2000},{9,80}</v>
      </c>
      <c r="E109" s="1" t="str">
        <f>[1]裸体怪物!E109</f>
        <v>{1,732121},{14,50},{2,2009},{22,1000},{23,0},{18,200},{9,80}</v>
      </c>
    </row>
    <row r="110" spans="1:5" x14ac:dyDescent="0.15">
      <c r="A110" s="1">
        <f>[1]裸体怪物!A110</f>
        <v>109</v>
      </c>
      <c r="B110" s="1" t="str">
        <f>[1]裸体怪物!B110</f>
        <v>{1,492558},{14,25},{2,4561},{22,10000},{23,0},{18,2000},{9,80}</v>
      </c>
      <c r="C110" s="1" t="str">
        <f>[1]裸体怪物!C110</f>
        <v>{1,985116},{14,25},{2,2281},{22,10000},{23,0},{18,2000},{9,80}</v>
      </c>
      <c r="D110" s="1" t="str">
        <f>[1]裸体怪物!D110</f>
        <v>{1,394047},{14,10},{2,6842},{22,10000},{23,0},{18,2000},{9,80}</v>
      </c>
      <c r="E110" s="1" t="str">
        <f>[1]裸体怪物!E110</f>
        <v>{1,738837},{14,50},{2,2027},{22,1000},{23,0},{18,200},{9,80}</v>
      </c>
    </row>
    <row r="111" spans="1:5" x14ac:dyDescent="0.15">
      <c r="A111" s="1">
        <f>[1]裸体怪物!A111</f>
        <v>110</v>
      </c>
      <c r="B111" s="1" t="str">
        <f>[1]裸体怪物!B111</f>
        <v>{1,497036},{14,25},{2,4603},{22,10000},{23,0},{18,2000},{9,80}</v>
      </c>
      <c r="C111" s="1" t="str">
        <f>[1]裸体怪物!C111</f>
        <v>{1,994071},{14,25},{2,2302},{22,10000},{23,0},{18,2000},{9,80}</v>
      </c>
      <c r="D111" s="1" t="str">
        <f>[1]裸体怪物!D111</f>
        <v>{1,397629},{14,10},{2,6904},{22,10000},{23,0},{18,2000},{9,80}</v>
      </c>
      <c r="E111" s="1" t="str">
        <f>[1]裸体怪物!E111</f>
        <v>{1,745553},{14,50},{2,2046},{22,1000},{23,0},{18,200},{9,80}</v>
      </c>
    </row>
    <row r="112" spans="1:5" x14ac:dyDescent="0.15">
      <c r="A112" s="1">
        <f>[1]裸体怪物!A112</f>
        <v>111</v>
      </c>
      <c r="B112" s="1" t="str">
        <f>[1]裸体怪物!B112</f>
        <v>{1,501513},{14,25},{2,4644},{22,10000},{23,0},{18,2000},{9,80}</v>
      </c>
      <c r="C112" s="1" t="str">
        <f>[1]裸体怪物!C112</f>
        <v>{1,1003026},{14,25},{2,2322},{22,10000},{23,0},{18,2000},{9,80}</v>
      </c>
      <c r="D112" s="1" t="str">
        <f>[1]裸体怪物!D112</f>
        <v>{1,401211},{14,10},{2,6966},{22,10000},{23,0},{18,2000},{9,80}</v>
      </c>
      <c r="E112" s="1" t="str">
        <f>[1]裸体怪物!E112</f>
        <v>{1,752269},{14,50},{2,2064},{22,1000},{23,0},{18,200},{9,80}</v>
      </c>
    </row>
    <row r="113" spans="1:5" x14ac:dyDescent="0.15">
      <c r="A113" s="1">
        <f>[1]裸体怪物!A113</f>
        <v>112</v>
      </c>
      <c r="B113" s="1" t="str">
        <f>[1]裸体怪物!B113</f>
        <v>{1,505990},{14,25},{2,4686},{22,10000},{23,0},{18,2000},{9,80}</v>
      </c>
      <c r="C113" s="1" t="str">
        <f>[1]裸体怪物!C113</f>
        <v>{1,1011980},{14,25},{2,2343},{22,10000},{23,0},{18,2000},{9,80}</v>
      </c>
      <c r="D113" s="1" t="str">
        <f>[1]裸体怪物!D113</f>
        <v>{1,404792},{14,10},{2,7028},{22,10000},{23,0},{18,2000},{9,80}</v>
      </c>
      <c r="E113" s="1" t="str">
        <f>[1]裸体怪物!E113</f>
        <v>{1,758985},{14,50},{2,2083},{22,1000},{23,0},{18,200},{9,80}</v>
      </c>
    </row>
    <row r="114" spans="1:5" x14ac:dyDescent="0.15">
      <c r="A114" s="1">
        <f>[1]裸体怪物!A114</f>
        <v>113</v>
      </c>
      <c r="B114" s="1" t="str">
        <f>[1]裸体怪物!B114</f>
        <v>{1,510468},{14,25},{2,4727},{22,10000},{23,0},{18,2000},{9,80}</v>
      </c>
      <c r="C114" s="1" t="str">
        <f>[1]裸体怪物!C114</f>
        <v>{1,1020935},{14,25},{2,2364},{22,10000},{23,0},{18,2000},{9,80}</v>
      </c>
      <c r="D114" s="1" t="str">
        <f>[1]裸体怪物!D114</f>
        <v>{1,408374},{14,10},{2,7090},{22,10000},{23,0},{18,2000},{9,80}</v>
      </c>
      <c r="E114" s="1" t="str">
        <f>[1]裸体怪物!E114</f>
        <v>{1,765702},{14,50},{2,2101},{22,1000},{23,0},{18,200},{9,80}</v>
      </c>
    </row>
    <row r="115" spans="1:5" x14ac:dyDescent="0.15">
      <c r="A115" s="1">
        <f>[1]裸体怪物!A115</f>
        <v>114</v>
      </c>
      <c r="B115" s="1" t="str">
        <f>[1]裸体怪物!B115</f>
        <v>{1,514945},{14,25},{2,4769},{22,10000},{23,0},{18,2000},{9,80}</v>
      </c>
      <c r="C115" s="1" t="str">
        <f>[1]裸体怪物!C115</f>
        <v>{1,1029890},{14,25},{2,2385},{22,10000},{23,0},{18,2000},{9,80}</v>
      </c>
      <c r="D115" s="1" t="str">
        <f>[1]裸体怪物!D115</f>
        <v>{1,411956},{14,10},{2,7153},{22,10000},{23,0},{18,2000},{9,80}</v>
      </c>
      <c r="E115" s="1" t="str">
        <f>[1]裸体怪物!E115</f>
        <v>{1,772418},{14,50},{2,2120},{22,1000},{23,0},{18,200},{9,80}</v>
      </c>
    </row>
    <row r="116" spans="1:5" x14ac:dyDescent="0.15">
      <c r="A116" s="1">
        <f>[1]裸体怪物!A116</f>
        <v>115</v>
      </c>
      <c r="B116" s="1" t="str">
        <f>[1]裸体怪物!B116</f>
        <v>{1,519423},{14,25},{2,4810},{22,10000},{23,0},{18,2000},{9,80}</v>
      </c>
      <c r="C116" s="1" t="str">
        <f>[1]裸体怪物!C116</f>
        <v>{1,1038845},{14,25},{2,2405},{22,10000},{23,0},{18,2000},{9,80}</v>
      </c>
      <c r="D116" s="1" t="str">
        <f>[1]裸体怪物!D116</f>
        <v>{1,415538},{14,10},{2,7215},{22,10000},{23,0},{18,2000},{9,80}</v>
      </c>
      <c r="E116" s="1" t="str">
        <f>[1]裸体怪物!E116</f>
        <v>{1,779134},{14,50},{2,2138},{22,1000},{23,0},{18,200},{9,80}</v>
      </c>
    </row>
    <row r="117" spans="1:5" x14ac:dyDescent="0.15">
      <c r="A117" s="1">
        <f>[1]裸体怪物!A117</f>
        <v>116</v>
      </c>
      <c r="B117" s="1" t="str">
        <f>[1]裸体怪物!B117</f>
        <v>{1,523900},{14,25},{2,4851},{22,10000},{23,0},{18,2000},{9,80}</v>
      </c>
      <c r="C117" s="1" t="str">
        <f>[1]裸体怪物!C117</f>
        <v>{1,1047799},{14,25},{2,2426},{22,10000},{23,0},{18,2000},{9,80}</v>
      </c>
      <c r="D117" s="1" t="str">
        <f>[1]裸体怪物!D117</f>
        <v>{1,419120},{14,10},{2,7277},{22,10000},{23,0},{18,2000},{9,80}</v>
      </c>
      <c r="E117" s="1" t="str">
        <f>[1]裸体怪物!E117</f>
        <v>{1,785850},{14,50},{2,2156},{22,1000},{23,0},{18,200},{9,80}</v>
      </c>
    </row>
    <row r="118" spans="1:5" x14ac:dyDescent="0.15">
      <c r="A118" s="1">
        <f>[1]裸体怪物!A118</f>
        <v>117</v>
      </c>
      <c r="B118" s="1" t="str">
        <f>[1]裸体怪物!B118</f>
        <v>{1,528377},{14,25},{2,4893},{22,10000},{23,0},{18,2000},{9,80}</v>
      </c>
      <c r="C118" s="1" t="str">
        <f>[1]裸体怪物!C118</f>
        <v>{1,1056754},{14,25},{2,2447},{22,10000},{23,0},{18,2000},{9,80}</v>
      </c>
      <c r="D118" s="1" t="str">
        <f>[1]裸体怪物!D118</f>
        <v>{1,422702},{14,10},{2,7339},{22,10000},{23,0},{18,2000},{9,80}</v>
      </c>
      <c r="E118" s="1" t="str">
        <f>[1]裸体怪物!E118</f>
        <v>{1,792566},{14,50},{2,2175},{22,1000},{23,0},{18,200},{9,80}</v>
      </c>
    </row>
    <row r="119" spans="1:5" x14ac:dyDescent="0.15">
      <c r="A119" s="1">
        <f>[1]裸体怪物!A119</f>
        <v>118</v>
      </c>
      <c r="B119" s="1" t="str">
        <f>[1]裸体怪物!B119</f>
        <v>{1,532855},{14,25},{2,4934},{22,10000},{23,0},{18,2000},{9,80}</v>
      </c>
      <c r="C119" s="1" t="str">
        <f>[1]裸体怪物!C119</f>
        <v>{1,1065709},{14,25},{2,2467},{22,10000},{23,0},{18,2000},{9,80}</v>
      </c>
      <c r="D119" s="1" t="str">
        <f>[1]裸体怪物!D119</f>
        <v>{1,426284},{14,10},{2,7401},{22,10000},{23,0},{18,2000},{9,80}</v>
      </c>
      <c r="E119" s="1" t="str">
        <f>[1]裸体怪物!E119</f>
        <v>{1,799282},{14,50},{2,2193},{22,1000},{23,0},{18,200},{9,80}</v>
      </c>
    </row>
    <row r="120" spans="1:5" x14ac:dyDescent="0.15">
      <c r="A120" s="1">
        <f>[1]裸体怪物!A120</f>
        <v>119</v>
      </c>
      <c r="B120" s="1" t="str">
        <f>[1]裸体怪物!B120</f>
        <v>{1,537332},{14,25},{2,4976},{22,10000},{23,0},{18,2000},{9,80}</v>
      </c>
      <c r="C120" s="1" t="str">
        <f>[1]裸体怪物!C120</f>
        <v>{1,1074664},{14,25},{2,2488},{22,10000},{23,0},{18,2000},{9,80}</v>
      </c>
      <c r="D120" s="1" t="str">
        <f>[1]裸体怪物!D120</f>
        <v>{1,429866},{14,10},{2,7463},{22,10000},{23,0},{18,2000},{9,80}</v>
      </c>
      <c r="E120" s="1" t="str">
        <f>[1]裸体怪物!E120</f>
        <v>{1,805998},{14,50},{2,2212},{22,1000},{23,0},{18,200},{9,80}</v>
      </c>
    </row>
    <row r="121" spans="1:5" x14ac:dyDescent="0.15">
      <c r="A121" s="1">
        <f>[1]裸体怪物!A121</f>
        <v>120</v>
      </c>
      <c r="B121" s="1" t="str">
        <f>[1]裸体怪物!B121</f>
        <v>{1,541810},{14,25},{2,5017},{22,10000},{23,0},{18,2000},{9,80}</v>
      </c>
      <c r="C121" s="1" t="str">
        <f>[1]裸体怪物!C121</f>
        <v>{1,1083619},{14,25},{2,2509},{22,10000},{23,0},{18,2000},{9,80}</v>
      </c>
      <c r="D121" s="1" t="str">
        <f>[1]裸体怪物!D121</f>
        <v>{1,433448},{14,10},{2,7526},{22,10000},{23,0},{18,2000},{9,80}</v>
      </c>
      <c r="E121" s="1" t="str">
        <f>[1]裸体怪物!E121</f>
        <v>{1,812714},{14,50},{2,2230},{22,1000},{23,0},{18,200},{9,80}</v>
      </c>
    </row>
    <row r="122" spans="1:5" x14ac:dyDescent="0.15">
      <c r="A122" s="1">
        <f>[1]裸体怪物!A122</f>
        <v>121</v>
      </c>
      <c r="B122" s="1" t="str">
        <f>[1]裸体怪物!B122</f>
        <v>{1,546287},{14,25},{2,5059},{22,10000},{23,0},{18,2000},{9,80}</v>
      </c>
      <c r="C122" s="1" t="str">
        <f>[1]裸体怪物!C122</f>
        <v>{1,1092573},{14,25},{2,2530},{22,10000},{23,0},{18,2000},{9,80}</v>
      </c>
      <c r="D122" s="1" t="str">
        <f>[1]裸体怪物!D122</f>
        <v>{1,437030},{14,10},{2,7588},{22,10000},{23,0},{18,2000},{9,80}</v>
      </c>
      <c r="E122" s="1" t="str">
        <f>[1]裸体怪物!E122</f>
        <v>{1,819430},{14,50},{2,2249},{22,1000},{23,0},{18,200},{9,80}</v>
      </c>
    </row>
    <row r="123" spans="1:5" x14ac:dyDescent="0.15">
      <c r="A123" s="1">
        <f>[1]裸体怪物!A123</f>
        <v>122</v>
      </c>
      <c r="B123" s="1" t="str">
        <f>[1]裸体怪物!B123</f>
        <v>{1,550764},{14,25},{2,5100},{22,10000},{23,0},{18,2000},{9,80}</v>
      </c>
      <c r="C123" s="1" t="str">
        <f>[1]裸体怪物!C123</f>
        <v>{1,1101528},{14,25},{2,2550},{22,10000},{23,0},{18,2000},{9,80}</v>
      </c>
      <c r="D123" s="1" t="str">
        <f>[1]裸体怪物!D123</f>
        <v>{1,440612},{14,10},{2,7650},{22,10000},{23,0},{18,2000},{9,80}</v>
      </c>
      <c r="E123" s="1" t="str">
        <f>[1]裸体怪物!E123</f>
        <v>{1,826146},{14,50},{2,2267},{22,1000},{23,0},{18,200},{9,80}</v>
      </c>
    </row>
    <row r="124" spans="1:5" x14ac:dyDescent="0.15">
      <c r="A124" s="1">
        <f>[1]裸体怪物!A124</f>
        <v>123</v>
      </c>
      <c r="B124" s="1" t="str">
        <f>[1]裸体怪物!B124</f>
        <v>{1,555242},{14,25},{2,5142},{22,10000},{23,0},{18,2000},{9,80}</v>
      </c>
      <c r="C124" s="1" t="str">
        <f>[1]裸体怪物!C124</f>
        <v>{1,1110483},{14,25},{2,2571},{22,10000},{23,0},{18,2000},{9,80}</v>
      </c>
      <c r="D124" s="1" t="str">
        <f>[1]裸体怪物!D124</f>
        <v>{1,444193},{14,10},{2,7712},{22,10000},{23,0},{18,2000},{9,80}</v>
      </c>
      <c r="E124" s="1" t="str">
        <f>[1]裸体怪物!E124</f>
        <v>{1,832862},{14,50},{2,2285},{22,1000},{23,0},{18,200},{9,80}</v>
      </c>
    </row>
    <row r="125" spans="1:5" x14ac:dyDescent="0.15">
      <c r="A125" s="1">
        <f>[1]裸体怪物!A125</f>
        <v>124</v>
      </c>
      <c r="B125" s="1" t="str">
        <f>[1]裸体怪物!B125</f>
        <v>{1,559719},{14,25},{2,5183},{22,10000},{23,0},{18,2000},{9,80}</v>
      </c>
      <c r="C125" s="1" t="str">
        <f>[1]裸体怪物!C125</f>
        <v>{1,1119438},{14,25},{2,2592},{22,10000},{23,0},{18,2000},{9,80}</v>
      </c>
      <c r="D125" s="1" t="str">
        <f>[1]裸体怪物!D125</f>
        <v>{1,447775},{14,10},{2,7774},{22,10000},{23,0},{18,2000},{9,80}</v>
      </c>
      <c r="E125" s="1" t="str">
        <f>[1]裸体怪物!E125</f>
        <v>{1,839578},{14,50},{2,2304},{22,1000},{23,0},{18,200},{9,80}</v>
      </c>
    </row>
    <row r="126" spans="1:5" x14ac:dyDescent="0.15">
      <c r="A126" s="1">
        <f>[1]裸体怪物!A126</f>
        <v>125</v>
      </c>
      <c r="B126" s="1" t="str">
        <f>[1]裸体怪物!B126</f>
        <v>{1,564196},{14,25},{2,5225},{22,10000},{23,0},{18,2000},{9,80}</v>
      </c>
      <c r="C126" s="1" t="str">
        <f>[1]裸体怪物!C126</f>
        <v>{1,1128392},{14,25},{2,2613},{22,10000},{23,0},{18,2000},{9,80}</v>
      </c>
      <c r="D126" s="1" t="str">
        <f>[1]裸体怪物!D126</f>
        <v>{1,451357},{14,10},{2,7837},{22,10000},{23,0},{18,2000},{9,80}</v>
      </c>
      <c r="E126" s="1" t="str">
        <f>[1]裸体怪物!E126</f>
        <v>{1,846294},{14,50},{2,2322},{22,1000},{23,0},{18,200},{9,80}</v>
      </c>
    </row>
    <row r="127" spans="1:5" x14ac:dyDescent="0.15">
      <c r="A127" s="1">
        <f>[1]裸体怪物!A127</f>
        <v>126</v>
      </c>
      <c r="B127" s="1" t="str">
        <f>[1]裸体怪物!B127</f>
        <v>{1,568674},{14,25},{2,5266},{22,10000},{23,0},{18,2000},{9,80}</v>
      </c>
      <c r="C127" s="1" t="str">
        <f>[1]裸体怪物!C127</f>
        <v>{1,1137347},{14,25},{2,2633},{22,10000},{23,0},{18,2000},{9,80}</v>
      </c>
      <c r="D127" s="1" t="str">
        <f>[1]裸体怪物!D127</f>
        <v>{1,454939},{14,10},{2,7899},{22,10000},{23,0},{18,2000},{9,80}</v>
      </c>
      <c r="E127" s="1" t="str">
        <f>[1]裸体怪物!E127</f>
        <v>{1,853011},{14,50},{2,2341},{22,1000},{23,0},{18,200},{9,80}</v>
      </c>
    </row>
    <row r="128" spans="1:5" x14ac:dyDescent="0.15">
      <c r="A128" s="1">
        <f>[1]裸体怪物!A128</f>
        <v>127</v>
      </c>
      <c r="B128" s="1" t="str">
        <f>[1]裸体怪物!B128</f>
        <v>{1,573151},{14,25},{2,5307},{22,10000},{23,0},{18,2000},{9,80}</v>
      </c>
      <c r="C128" s="1" t="str">
        <f>[1]裸体怪物!C128</f>
        <v>{1,1146302},{14,25},{2,2654},{22,10000},{23,0},{18,2000},{9,80}</v>
      </c>
      <c r="D128" s="1" t="str">
        <f>[1]裸体怪物!D128</f>
        <v>{1,458521},{14,10},{2,7961},{22,10000},{23,0},{18,2000},{9,80}</v>
      </c>
      <c r="E128" s="1" t="str">
        <f>[1]裸体怪物!E128</f>
        <v>{1,859727},{14,50},{2,2359},{22,1000},{23,0},{18,200},{9,80}</v>
      </c>
    </row>
    <row r="129" spans="1:5" x14ac:dyDescent="0.15">
      <c r="A129" s="1">
        <f>[1]裸体怪物!A129</f>
        <v>128</v>
      </c>
      <c r="B129" s="1" t="str">
        <f>[1]裸体怪物!B129</f>
        <v>{1,577629},{14,25},{2,5349},{22,10000},{23,0},{18,2000},{9,80}</v>
      </c>
      <c r="C129" s="1" t="str">
        <f>[1]裸体怪物!C129</f>
        <v>{1,1155257},{14,25},{2,2675},{22,10000},{23,0},{18,2000},{9,80}</v>
      </c>
      <c r="D129" s="1" t="str">
        <f>[1]裸体怪物!D129</f>
        <v>{1,462103},{14,10},{2,8023},{22,10000},{23,0},{18,2000},{9,80}</v>
      </c>
      <c r="E129" s="1" t="str">
        <f>[1]裸体怪物!E129</f>
        <v>{1,866443},{14,50},{2,2378},{22,1000},{23,0},{18,200},{9,80}</v>
      </c>
    </row>
    <row r="130" spans="1:5" x14ac:dyDescent="0.15">
      <c r="A130" s="1">
        <f>[1]裸体怪物!A130</f>
        <v>129</v>
      </c>
      <c r="B130" s="1" t="str">
        <f>[1]裸体怪物!B130</f>
        <v>{1,582106},{14,25},{2,5390},{22,10000},{23,0},{18,2000},{9,80}</v>
      </c>
      <c r="C130" s="1" t="str">
        <f>[1]裸体怪物!C130</f>
        <v>{1,1164212},{14,25},{2,2695},{22,10000},{23,0},{18,2000},{9,80}</v>
      </c>
      <c r="D130" s="1" t="str">
        <f>[1]裸体怪物!D130</f>
        <v>{1,465685},{14,10},{2,8085},{22,10000},{23,0},{18,2000},{9,80}</v>
      </c>
      <c r="E130" s="1" t="str">
        <f>[1]裸体怪物!E130</f>
        <v>{1,873159},{14,50},{2,2396},{22,1000},{23,0},{18,200},{9,80}</v>
      </c>
    </row>
    <row r="131" spans="1:5" x14ac:dyDescent="0.15">
      <c r="A131" s="1">
        <f>[1]裸体怪物!A131</f>
        <v>130</v>
      </c>
      <c r="B131" s="1" t="str">
        <f>[1]裸体怪物!B131</f>
        <v>{1,586583},{14,25},{2,5432},{22,10000},{23,0},{18,2000},{9,80}</v>
      </c>
      <c r="C131" s="1" t="str">
        <f>[1]裸体怪物!C131</f>
        <v>{1,1173166},{14,25},{2,2716},{22,10000},{23,0},{18,2000},{9,80}</v>
      </c>
      <c r="D131" s="1" t="str">
        <f>[1]裸体怪物!D131</f>
        <v>{1,469267},{14,10},{2,8147},{22,10000},{23,0},{18,2000},{9,80}</v>
      </c>
      <c r="E131" s="1" t="str">
        <f>[1]裸体怪物!E131</f>
        <v>{1,879875},{14,50},{2,2414},{22,1000},{23,0},{18,200},{9,80}</v>
      </c>
    </row>
    <row r="132" spans="1:5" x14ac:dyDescent="0.15">
      <c r="A132" s="1">
        <f>[1]裸体怪物!A132</f>
        <v>131</v>
      </c>
      <c r="B132" s="1" t="str">
        <f>[1]裸体怪物!B132</f>
        <v>{1,591061},{14,25},{2,5473},{22,10000},{23,0},{18,2000},{9,80}</v>
      </c>
      <c r="C132" s="1" t="str">
        <f>[1]裸体怪物!C132</f>
        <v>{1,1182121},{14,25},{2,2737},{22,10000},{23,0},{18,2000},{9,80}</v>
      </c>
      <c r="D132" s="1" t="str">
        <f>[1]裸体怪物!D132</f>
        <v>{1,472849},{14,10},{2,8210},{22,10000},{23,0},{18,2000},{9,80}</v>
      </c>
      <c r="E132" s="1" t="str">
        <f>[1]裸体怪物!E132</f>
        <v>{1,886591},{14,50},{2,2433},{22,1000},{23,0},{18,200},{9,80}</v>
      </c>
    </row>
    <row r="133" spans="1:5" x14ac:dyDescent="0.15">
      <c r="A133" s="1">
        <f>[1]裸体怪物!A133</f>
        <v>132</v>
      </c>
      <c r="B133" s="1" t="str">
        <f>[1]裸体怪物!B133</f>
        <v>{1,595538},{14,25},{2,5515},{22,10000},{23,0},{18,2000},{9,80}</v>
      </c>
      <c r="C133" s="1" t="str">
        <f>[1]裸体怪物!C133</f>
        <v>{1,1191076},{14,25},{2,2758},{22,10000},{23,0},{18,2000},{9,80}</v>
      </c>
      <c r="D133" s="1" t="str">
        <f>[1]裸体怪物!D133</f>
        <v>{1,476431},{14,10},{2,8272},{22,10000},{23,0},{18,2000},{9,80}</v>
      </c>
      <c r="E133" s="1" t="str">
        <f>[1]裸体怪物!E133</f>
        <v>{1,893307},{14,50},{2,2451},{22,1000},{23,0},{18,200},{9,80}</v>
      </c>
    </row>
    <row r="134" spans="1:5" x14ac:dyDescent="0.15">
      <c r="A134" s="1">
        <f>[1]裸体怪物!A134</f>
        <v>133</v>
      </c>
      <c r="B134" s="1" t="str">
        <f>[1]裸体怪物!B134</f>
        <v>{1,600016},{14,25},{2,5556},{22,10000},{23,0},{18,2000},{9,80}</v>
      </c>
      <c r="C134" s="1" t="str">
        <f>[1]裸体怪物!C134</f>
        <v>{1,1200031},{14,25},{2,2778},{22,10000},{23,0},{18,2000},{9,80}</v>
      </c>
      <c r="D134" s="1" t="str">
        <f>[1]裸体怪物!D134</f>
        <v>{1,480013},{14,10},{2,8334},{22,10000},{23,0},{18,2000},{9,80}</v>
      </c>
      <c r="E134" s="1" t="str">
        <f>[1]裸体怪物!E134</f>
        <v>{1,900023},{14,50},{2,2470},{22,1000},{23,0},{18,200},{9,80}</v>
      </c>
    </row>
    <row r="135" spans="1:5" x14ac:dyDescent="0.15">
      <c r="A135" s="1">
        <f>[1]裸体怪物!A135</f>
        <v>134</v>
      </c>
      <c r="B135" s="1" t="str">
        <f>[1]裸体怪物!B135</f>
        <v>{1,604493},{14,25},{2,5598},{22,10000},{23,0},{18,2000},{9,80}</v>
      </c>
      <c r="C135" s="1" t="str">
        <f>[1]裸体怪物!C135</f>
        <v>{1,1208985},{14,25},{2,2799},{22,10000},{23,0},{18,2000},{9,80}</v>
      </c>
      <c r="D135" s="1" t="str">
        <f>[1]裸体怪物!D135</f>
        <v>{1,483594},{14,10},{2,8396},{22,10000},{23,0},{18,2000},{9,80}</v>
      </c>
      <c r="E135" s="1" t="str">
        <f>[1]裸体怪物!E135</f>
        <v>{1,906739},{14,50},{2,2488},{22,1000},{23,0},{18,200},{9,80}</v>
      </c>
    </row>
    <row r="136" spans="1:5" x14ac:dyDescent="0.15">
      <c r="A136" s="1">
        <f>[1]裸体怪物!A136</f>
        <v>135</v>
      </c>
      <c r="B136" s="1" t="str">
        <f>[1]裸体怪物!B136</f>
        <v>{1,608970},{14,25},{2,5639},{22,10000},{23,0},{18,2000},{9,80}</v>
      </c>
      <c r="C136" s="1" t="str">
        <f>[1]裸体怪物!C136</f>
        <v>{1,1217940},{14,25},{2,2820},{22,10000},{23,0},{18,2000},{9,80}</v>
      </c>
      <c r="D136" s="1" t="str">
        <f>[1]裸体怪物!D136</f>
        <v>{1,487176},{14,10},{2,8458},{22,10000},{23,0},{18,2000},{9,80}</v>
      </c>
      <c r="E136" s="1" t="str">
        <f>[1]裸体怪物!E136</f>
        <v>{1,913455},{14,50},{2,2507},{22,1000},{23,0},{18,200},{9,80}</v>
      </c>
    </row>
    <row r="137" spans="1:5" x14ac:dyDescent="0.15">
      <c r="A137" s="1">
        <f>[1]裸体怪物!A137</f>
        <v>136</v>
      </c>
      <c r="B137" s="1" t="str">
        <f>[1]裸体怪物!B137</f>
        <v>{1,613448},{14,25},{2,5681},{22,10000},{23,0},{18,2000},{9,80}</v>
      </c>
      <c r="C137" s="1" t="str">
        <f>[1]裸体怪物!C137</f>
        <v>{1,1226895},{14,25},{2,2841},{22,10000},{23,0},{18,2000},{9,80}</v>
      </c>
      <c r="D137" s="1" t="str">
        <f>[1]裸体怪物!D137</f>
        <v>{1,490758},{14,10},{2,8521},{22,10000},{23,0},{18,2000},{9,80}</v>
      </c>
      <c r="E137" s="1" t="str">
        <f>[1]裸体怪物!E137</f>
        <v>{1,920171},{14,50},{2,2525},{22,1000},{23,0},{18,200},{9,80}</v>
      </c>
    </row>
    <row r="138" spans="1:5" x14ac:dyDescent="0.15">
      <c r="A138" s="1">
        <f>[1]裸体怪物!A138</f>
        <v>137</v>
      </c>
      <c r="B138" s="1" t="str">
        <f>[1]裸体怪物!B138</f>
        <v>{1,617925},{14,25},{2,5722},{22,10000},{23,0},{18,2000},{9,80}</v>
      </c>
      <c r="C138" s="1" t="str">
        <f>[1]裸体怪物!C138</f>
        <v>{1,1235850},{14,25},{2,2861},{22,10000},{23,0},{18,2000},{9,80}</v>
      </c>
      <c r="D138" s="1" t="str">
        <f>[1]裸体怪物!D138</f>
        <v>{1,494340},{14,10},{2,8583},{22,10000},{23,0},{18,2000},{9,80}</v>
      </c>
      <c r="E138" s="1" t="str">
        <f>[1]裸体怪物!E138</f>
        <v>{1,926887},{14,50},{2,2543},{22,1000},{23,0},{18,200},{9,80}</v>
      </c>
    </row>
    <row r="139" spans="1:5" x14ac:dyDescent="0.15">
      <c r="A139" s="1">
        <f>[1]裸体怪物!A139</f>
        <v>138</v>
      </c>
      <c r="B139" s="1" t="str">
        <f>[1]裸体怪物!B139</f>
        <v>{1,622403},{14,25},{2,5763},{22,10000},{23,0},{18,2000},{9,80}</v>
      </c>
      <c r="C139" s="1" t="str">
        <f>[1]裸体怪物!C139</f>
        <v>{1,1244805},{14,25},{2,2882},{22,10000},{23,0},{18,2000},{9,80}</v>
      </c>
      <c r="D139" s="1" t="str">
        <f>[1]裸体怪物!D139</f>
        <v>{1,497922},{14,10},{2,8645},{22,10000},{23,0},{18,2000},{9,80}</v>
      </c>
      <c r="E139" s="1" t="str">
        <f>[1]裸体怪物!E139</f>
        <v>{1,933604},{14,50},{2,2562},{22,1000},{23,0},{18,200},{9,80}</v>
      </c>
    </row>
    <row r="140" spans="1:5" x14ac:dyDescent="0.15">
      <c r="A140" s="1">
        <f>[1]裸体怪物!A140</f>
        <v>139</v>
      </c>
      <c r="B140" s="1" t="str">
        <f>[1]裸体怪物!B140</f>
        <v>{1,626880},{14,25},{2,5805},{22,10000},{23,0},{18,2000},{9,80}</v>
      </c>
      <c r="C140" s="1" t="str">
        <f>[1]裸体怪物!C140</f>
        <v>{1,1253759},{14,25},{2,2903},{22,10000},{23,0},{18,2000},{9,80}</v>
      </c>
      <c r="D140" s="1" t="str">
        <f>[1]裸体怪物!D140</f>
        <v>{1,501504},{14,10},{2,8707},{22,10000},{23,0},{18,2000},{9,80}</v>
      </c>
      <c r="E140" s="1" t="str">
        <f>[1]裸体怪物!E140</f>
        <v>{1,940320},{14,50},{2,2580},{22,1000},{23,0},{18,200},{9,80}</v>
      </c>
    </row>
    <row r="141" spans="1:5" x14ac:dyDescent="0.15">
      <c r="A141" s="1">
        <f>[1]裸体怪物!A141</f>
        <v>140</v>
      </c>
      <c r="B141" s="1" t="str">
        <f>[1]裸体怪物!B141</f>
        <v>{1,631357},{14,25},{2,5846},{22,10000},{23,0},{18,2000},{9,80}</v>
      </c>
      <c r="C141" s="1" t="str">
        <f>[1]裸体怪物!C141</f>
        <v>{1,1262714},{14,25},{2,2923},{22,10000},{23,0},{18,2000},{9,80}</v>
      </c>
      <c r="D141" s="1" t="str">
        <f>[1]裸体怪物!D141</f>
        <v>{1,505086},{14,10},{2,8769},{22,10000},{23,0},{18,2000},{9,80}</v>
      </c>
      <c r="E141" s="1" t="str">
        <f>[1]裸体怪物!E141</f>
        <v>{1,947036},{14,50},{2,2599},{22,1000},{23,0},{18,200},{9,80}</v>
      </c>
    </row>
    <row r="142" spans="1:5" x14ac:dyDescent="0.15">
      <c r="A142" s="1">
        <f>[1]裸体怪物!A142</f>
        <v>141</v>
      </c>
      <c r="B142" s="1" t="str">
        <f>[1]裸体怪物!B142</f>
        <v>{1,635835},{14,25},{2,5888},{22,10000},{23,0},{18,2000},{9,80}</v>
      </c>
      <c r="C142" s="1" t="str">
        <f>[1]裸体怪物!C142</f>
        <v>{1,1271669},{14,25},{2,2944},{22,10000},{23,0},{18,2000},{9,80}</v>
      </c>
      <c r="D142" s="1" t="str">
        <f>[1]裸体怪物!D142</f>
        <v>{1,508668},{14,10},{2,8832},{22,10000},{23,0},{18,2000},{9,80}</v>
      </c>
      <c r="E142" s="1" t="str">
        <f>[1]裸体怪物!E142</f>
        <v>{1,953752},{14,50},{2,2617},{22,1000},{23,0},{18,200},{9,80}</v>
      </c>
    </row>
    <row r="143" spans="1:5" x14ac:dyDescent="0.15">
      <c r="A143" s="1">
        <f>[1]裸体怪物!A143</f>
        <v>142</v>
      </c>
      <c r="B143" s="1" t="str">
        <f>[1]裸体怪物!B143</f>
        <v>{1,640312},{14,25},{2,5929},{22,10000},{23,0},{18,2000},{9,80}</v>
      </c>
      <c r="C143" s="1" t="str">
        <f>[1]裸体怪物!C143</f>
        <v>{1,1280624},{14,25},{2,2965},{22,10000},{23,0},{18,2000},{9,80}</v>
      </c>
      <c r="D143" s="1" t="str">
        <f>[1]裸体怪物!D143</f>
        <v>{1,512250},{14,10},{2,8894},{22,10000},{23,0},{18,2000},{9,80}</v>
      </c>
      <c r="E143" s="1" t="str">
        <f>[1]裸体怪物!E143</f>
        <v>{1,960468},{14,50},{2,2636},{22,1000},{23,0},{18,200},{9,80}</v>
      </c>
    </row>
    <row r="144" spans="1:5" x14ac:dyDescent="0.15">
      <c r="A144" s="1">
        <f>[1]裸体怪物!A144</f>
        <v>143</v>
      </c>
      <c r="B144" s="1" t="str">
        <f>[1]裸体怪物!B144</f>
        <v>{1,644789},{14,25},{2,5971},{22,10000},{23,0},{18,2000},{9,80}</v>
      </c>
      <c r="C144" s="1" t="str">
        <f>[1]裸体怪物!C144</f>
        <v>{1,1289578},{14,25},{2,2986},{22,10000},{23,0},{18,2000},{9,80}</v>
      </c>
      <c r="D144" s="1" t="str">
        <f>[1]裸体怪物!D144</f>
        <v>{1,515832},{14,10},{2,8956},{22,10000},{23,0},{18,2000},{9,80}</v>
      </c>
      <c r="E144" s="1" t="str">
        <f>[1]裸体怪物!E144</f>
        <v>{1,967184},{14,50},{2,2654},{22,1000},{23,0},{18,200},{9,80}</v>
      </c>
    </row>
    <row r="145" spans="1:5" x14ac:dyDescent="0.15">
      <c r="A145" s="1">
        <f>[1]裸体怪物!A145</f>
        <v>144</v>
      </c>
      <c r="B145" s="1" t="str">
        <f>[1]裸体怪物!B145</f>
        <v>{1,649267},{14,25},{2,6012},{22,10000},{23,0},{18,2000},{9,80}</v>
      </c>
      <c r="C145" s="1" t="str">
        <f>[1]裸体怪物!C145</f>
        <v>{1,1298533},{14,25},{2,3006},{22,10000},{23,0},{18,2000},{9,80}</v>
      </c>
      <c r="D145" s="1" t="str">
        <f>[1]裸体怪物!D145</f>
        <v>{1,519414},{14,10},{2,9018},{22,10000},{23,0},{18,2000},{9,80}</v>
      </c>
      <c r="E145" s="1" t="str">
        <f>[1]裸体怪物!E145</f>
        <v>{1,973900},{14,50},{2,2672},{22,1000},{23,0},{18,200},{9,80}</v>
      </c>
    </row>
    <row r="146" spans="1:5" x14ac:dyDescent="0.15">
      <c r="A146" s="1">
        <f>[1]裸体怪物!A146</f>
        <v>145</v>
      </c>
      <c r="B146" s="1" t="str">
        <f>[1]裸体怪物!B146</f>
        <v>{1,653744},{14,25},{2,6054},{22,10000},{23,0},{18,2000},{9,80}</v>
      </c>
      <c r="C146" s="1" t="str">
        <f>[1]裸体怪物!C146</f>
        <v>{1,1307488},{14,25},{2,3027},{22,10000},{23,0},{18,2000},{9,80}</v>
      </c>
      <c r="D146" s="1" t="str">
        <f>[1]裸体怪物!D146</f>
        <v>{1,522995},{14,10},{2,9080},{22,10000},{23,0},{18,2000},{9,80}</v>
      </c>
      <c r="E146" s="1" t="str">
        <f>[1]裸体怪物!E146</f>
        <v>{1,980616},{14,50},{2,2691},{22,1000},{23,0},{18,200},{9,80}</v>
      </c>
    </row>
    <row r="147" spans="1:5" x14ac:dyDescent="0.15">
      <c r="A147" s="1">
        <f>[1]裸体怪物!A147</f>
        <v>146</v>
      </c>
      <c r="B147" s="1" t="str">
        <f>[1]裸体怪物!B147</f>
        <v>{1,658222},{14,25},{2,6095},{22,10000},{23,0},{18,2000},{9,80}</v>
      </c>
      <c r="C147" s="1" t="str">
        <f>[1]裸体怪物!C147</f>
        <v>{1,1316443},{14,25},{2,3048},{22,10000},{23,0},{18,2000},{9,80}</v>
      </c>
      <c r="D147" s="1" t="str">
        <f>[1]裸体怪物!D147</f>
        <v>{1,526577},{14,10},{2,9142},{22,10000},{23,0},{18,2000},{9,80}</v>
      </c>
      <c r="E147" s="1" t="str">
        <f>[1]裸体怪物!E147</f>
        <v>{1,987332},{14,50},{2,2709},{22,1000},{23,0},{18,200},{9,80}</v>
      </c>
    </row>
    <row r="148" spans="1:5" x14ac:dyDescent="0.15">
      <c r="A148" s="1">
        <f>[1]裸体怪物!A148</f>
        <v>147</v>
      </c>
      <c r="B148" s="1" t="str">
        <f>[1]裸体怪物!B148</f>
        <v>{1,662699},{14,25},{2,6137},{22,10000},{23,0},{18,2000},{9,80}</v>
      </c>
      <c r="C148" s="1" t="str">
        <f>[1]裸体怪物!C148</f>
        <v>{1,1325397},{14,25},{2,3069},{22,10000},{23,0},{18,2000},{9,80}</v>
      </c>
      <c r="D148" s="1" t="str">
        <f>[1]裸体怪物!D148</f>
        <v>{1,530159},{14,10},{2,9205},{22,10000},{23,0},{18,2000},{9,80}</v>
      </c>
      <c r="E148" s="1" t="str">
        <f>[1]裸体怪物!E148</f>
        <v>{1,994048},{14,50},{2,2728},{22,1000},{23,0},{18,200},{9,80}</v>
      </c>
    </row>
    <row r="149" spans="1:5" x14ac:dyDescent="0.15">
      <c r="A149" s="1">
        <f>[1]裸体怪物!A149</f>
        <v>148</v>
      </c>
      <c r="B149" s="1" t="str">
        <f>[1]裸体怪物!B149</f>
        <v>{1,667176},{14,25},{2,6178},{22,10000},{23,0},{18,2000},{9,80}</v>
      </c>
      <c r="C149" s="1" t="str">
        <f>[1]裸体怪物!C149</f>
        <v>{1,1334352},{14,25},{2,3089},{22,10000},{23,0},{18,2000},{9,80}</v>
      </c>
      <c r="D149" s="1" t="str">
        <f>[1]裸体怪物!D149</f>
        <v>{1,533741},{14,10},{2,9267},{22,10000},{23,0},{18,2000},{9,80}</v>
      </c>
      <c r="E149" s="1" t="str">
        <f>[1]裸体怪物!E149</f>
        <v>{1,1000764},{14,50},{2,2746},{22,1000},{23,0},{18,200},{9,80}</v>
      </c>
    </row>
    <row r="150" spans="1:5" x14ac:dyDescent="0.15">
      <c r="A150" s="1">
        <f>[1]裸体怪物!A150</f>
        <v>149</v>
      </c>
      <c r="B150" s="1" t="str">
        <f>[1]裸体怪物!B150</f>
        <v>{1,671654},{14,25},{2,6220},{22,10000},{23,0},{18,2000},{9,80}</v>
      </c>
      <c r="C150" s="1" t="str">
        <f>[1]裸体怪物!C150</f>
        <v>{1,1343307},{14,25},{2,3110},{22,10000},{23,0},{18,2000},{9,80}</v>
      </c>
      <c r="D150" s="1" t="str">
        <f>[1]裸体怪物!D150</f>
        <v>{1,537323},{14,10},{2,9329},{22,10000},{23,0},{18,2000},{9,80}</v>
      </c>
      <c r="E150" s="1" t="str">
        <f>[1]裸体怪物!E150</f>
        <v>{1,1007480},{14,50},{2,2765},{22,1000},{23,0},{18,200},{9,80}</v>
      </c>
    </row>
    <row r="151" spans="1:5" x14ac:dyDescent="0.15">
      <c r="A151" s="1">
        <f>[1]裸体怪物!A151</f>
        <v>150</v>
      </c>
      <c r="B151" s="1" t="str">
        <f>[1]裸体怪物!B151</f>
        <v>{1,676131},{14,25},{2,6261},{22,10000},{23,0},{18,2000},{9,80}</v>
      </c>
      <c r="C151" s="1" t="str">
        <f>[1]裸体怪物!C151</f>
        <v>{1,1352262},{14,25},{2,3131},{22,10000},{23,0},{18,2000},{9,80}</v>
      </c>
      <c r="D151" s="1" t="str">
        <f>[1]裸体怪物!D151</f>
        <v>{1,540905},{14,10},{2,9391},{22,10000},{23,0},{18,2000},{9,80}</v>
      </c>
      <c r="E151" s="1" t="str">
        <f>[1]裸体怪物!E151</f>
        <v>{1,1014196},{14,50},{2,2783},{22,1000},{23,0},{18,200},{9,80}</v>
      </c>
    </row>
    <row r="152" spans="1:5" x14ac:dyDescent="0.15">
      <c r="A152" s="1">
        <f>[1]裸体怪物!A152</f>
        <v>151</v>
      </c>
      <c r="B152" s="1" t="str">
        <f>[1]裸体怪物!B152</f>
        <v>{1,680609},{14,25},{2,6302},{22,10000},{23,0},{18,2000},{9,80}</v>
      </c>
      <c r="C152" s="1" t="str">
        <f>[1]裸体怪物!C152</f>
        <v>{1,1361217},{14,25},{2,3151},{22,10000},{23,0},{18,2000},{9,80}</v>
      </c>
      <c r="D152" s="1" t="str">
        <f>[1]裸体怪物!D152</f>
        <v>{1,544487},{14,10},{2,9453},{22,10000},{23,0},{18,2000},{9,80}</v>
      </c>
      <c r="E152" s="1" t="str">
        <f>[1]裸体怪物!E152</f>
        <v>{1,1020913},{14,50},{2,2801},{22,1000},{23,0},{18,200},{9,80}</v>
      </c>
    </row>
    <row r="153" spans="1:5" x14ac:dyDescent="0.15">
      <c r="A153" s="1">
        <f>[1]裸体怪物!A153</f>
        <v>152</v>
      </c>
      <c r="B153" s="1" t="str">
        <f>[1]裸体怪物!B153</f>
        <v>{1,685086},{14,25},{2,6344},{22,10000},{23,0},{18,2000},{9,80}</v>
      </c>
      <c r="C153" s="1" t="str">
        <f>[1]裸体怪物!C153</f>
        <v>{1,1370171},{14,25},{2,3172},{22,10000},{23,0},{18,2000},{9,80}</v>
      </c>
      <c r="D153" s="1" t="str">
        <f>[1]裸体怪物!D153</f>
        <v>{1,548069},{14,10},{2,9516},{22,10000},{23,0},{18,2000},{9,80}</v>
      </c>
      <c r="E153" s="1" t="str">
        <f>[1]裸体怪物!E153</f>
        <v>{1,1027629},{14,50},{2,2820},{22,1000},{23,0},{18,200},{9,80}</v>
      </c>
    </row>
    <row r="154" spans="1:5" x14ac:dyDescent="0.15">
      <c r="A154" s="1">
        <f>[1]裸体怪物!A154</f>
        <v>153</v>
      </c>
      <c r="B154" s="1" t="str">
        <f>[1]裸体怪物!B154</f>
        <v>{1,689563},{14,25},{2,6385},{22,10000},{23,0},{18,2000},{9,80}</v>
      </c>
      <c r="C154" s="1" t="str">
        <f>[1]裸体怪物!C154</f>
        <v>{1,1379126},{14,25},{2,3193},{22,10000},{23,0},{18,2000},{9,80}</v>
      </c>
      <c r="D154" s="1" t="str">
        <f>[1]裸体怪物!D154</f>
        <v>{1,551651},{14,10},{2,9578},{22,10000},{23,0},{18,2000},{9,80}</v>
      </c>
      <c r="E154" s="1" t="str">
        <f>[1]裸体怪物!E154</f>
        <v>{1,1034345},{14,50},{2,2838},{22,1000},{23,0},{18,200},{9,80}</v>
      </c>
    </row>
    <row r="155" spans="1:5" x14ac:dyDescent="0.15">
      <c r="A155" s="1">
        <f>[1]裸体怪物!A155</f>
        <v>154</v>
      </c>
      <c r="B155" s="1" t="str">
        <f>[1]裸体怪物!B155</f>
        <v>{1,694041},{14,25},{2,6427},{22,10000},{23,0},{18,2000},{9,80}</v>
      </c>
      <c r="C155" s="1" t="str">
        <f>[1]裸体怪物!C155</f>
        <v>{1,1388081},{14,25},{2,3214},{22,10000},{23,0},{18,2000},{9,80}</v>
      </c>
      <c r="D155" s="1" t="str">
        <f>[1]裸体怪物!D155</f>
        <v>{1,555233},{14,10},{2,9640},{22,10000},{23,0},{18,2000},{9,80}</v>
      </c>
      <c r="E155" s="1" t="str">
        <f>[1]裸体怪物!E155</f>
        <v>{1,1041061},{14,50},{2,2857},{22,1000},{23,0},{18,200},{9,80}</v>
      </c>
    </row>
    <row r="156" spans="1:5" x14ac:dyDescent="0.15">
      <c r="A156" s="1">
        <f>[1]裸体怪物!A156</f>
        <v>155</v>
      </c>
      <c r="B156" s="1" t="str">
        <f>[1]裸体怪物!B156</f>
        <v>{1,698518},{14,25},{2,6468},{22,10000},{23,0},{18,2000},{9,80}</v>
      </c>
      <c r="C156" s="1" t="str">
        <f>[1]裸体怪物!C156</f>
        <v>{1,1397036},{14,25},{2,3234},{22,10000},{23,0},{18,2000},{9,80}</v>
      </c>
      <c r="D156" s="1" t="str">
        <f>[1]裸体怪物!D156</f>
        <v>{1,558815},{14,10},{2,9702},{22,10000},{23,0},{18,2000},{9,80}</v>
      </c>
      <c r="E156" s="1" t="str">
        <f>[1]裸体怪物!E156</f>
        <v>{1,1047777},{14,50},{2,2875},{22,1000},{23,0},{18,200},{9,80}</v>
      </c>
    </row>
    <row r="157" spans="1:5" x14ac:dyDescent="0.15">
      <c r="A157" s="1">
        <f>[1]裸体怪物!A157</f>
        <v>156</v>
      </c>
      <c r="B157" s="1" t="str">
        <f>[1]裸体怪物!B157</f>
        <v>{1,702995},{14,25},{2,6510},{22,10000},{23,0},{18,2000},{9,80}</v>
      </c>
      <c r="C157" s="1" t="str">
        <f>[1]裸体怪物!C157</f>
        <v>{1,1405990},{14,25},{2,3255},{22,10000},{23,0},{18,2000},{9,80}</v>
      </c>
      <c r="D157" s="1" t="str">
        <f>[1]裸体怪物!D157</f>
        <v>{1,562396},{14,10},{2,9764},{22,10000},{23,0},{18,2000},{9,80}</v>
      </c>
      <c r="E157" s="1" t="str">
        <f>[1]裸体怪物!E157</f>
        <v>{1,1054493},{14,50},{2,2893},{22,1000},{23,0},{18,200},{9,80}</v>
      </c>
    </row>
    <row r="158" spans="1:5" x14ac:dyDescent="0.15">
      <c r="A158" s="1">
        <f>[1]裸体怪物!A158</f>
        <v>157</v>
      </c>
      <c r="B158" s="1" t="str">
        <f>[1]裸体怪物!B158</f>
        <v>{1,707473},{14,25},{2,6551},{22,10000},{23,0},{18,2000},{9,80}</v>
      </c>
      <c r="C158" s="1" t="str">
        <f>[1]裸体怪物!C158</f>
        <v>{1,1414945},{14,25},{2,3276},{22,10000},{23,0},{18,2000},{9,80}</v>
      </c>
      <c r="D158" s="1" t="str">
        <f>[1]裸体怪物!D158</f>
        <v>{1,565978},{14,10},{2,9827},{22,10000},{23,0},{18,2000},{9,80}</v>
      </c>
      <c r="E158" s="1" t="str">
        <f>[1]裸体怪物!E158</f>
        <v>{1,1061209},{14,50},{2,2912},{22,1000},{23,0},{18,200},{9,80}</v>
      </c>
    </row>
    <row r="159" spans="1:5" x14ac:dyDescent="0.15">
      <c r="A159" s="1">
        <f>[1]裸体怪物!A159</f>
        <v>158</v>
      </c>
      <c r="B159" s="1" t="str">
        <f>[1]裸体怪物!B159</f>
        <v>{1,711950},{14,25},{2,6593},{22,10000},{23,0},{18,2000},{9,80}</v>
      </c>
      <c r="C159" s="1" t="str">
        <f>[1]裸体怪物!C159</f>
        <v>{1,1423900},{14,25},{2,3297},{22,10000},{23,0},{18,2000},{9,80}</v>
      </c>
      <c r="D159" s="1" t="str">
        <f>[1]裸体怪物!D159</f>
        <v>{1,569560},{14,10},{2,9889},{22,10000},{23,0},{18,2000},{9,80}</v>
      </c>
      <c r="E159" s="1" t="str">
        <f>[1]裸体怪物!E159</f>
        <v>{1,1067925},{14,50},{2,2930},{22,1000},{23,0},{18,200},{9,80}</v>
      </c>
    </row>
    <row r="160" spans="1:5" x14ac:dyDescent="0.15">
      <c r="A160" s="1">
        <f>[1]裸体怪物!A160</f>
        <v>159</v>
      </c>
      <c r="B160" s="1" t="str">
        <f>[1]裸体怪物!B160</f>
        <v>{1,716428},{14,25},{2,6634},{22,10000},{23,0},{18,2000},{9,80}</v>
      </c>
      <c r="C160" s="1" t="str">
        <f>[1]裸体怪物!C160</f>
        <v>{1,1432855},{14,25},{2,3317},{22,10000},{23,0},{18,2000},{9,80}</v>
      </c>
      <c r="D160" s="1" t="str">
        <f>[1]裸体怪物!D160</f>
        <v>{1,573142},{14,10},{2,9951},{22,10000},{23,0},{18,2000},{9,80}</v>
      </c>
      <c r="E160" s="1" t="str">
        <f>[1]裸体怪物!E160</f>
        <v>{1,1074641},{14,50},{2,2949},{22,1000},{23,0},{18,200},{9,80}</v>
      </c>
    </row>
    <row r="161" spans="1:5" x14ac:dyDescent="0.15">
      <c r="A161" s="1">
        <f>[1]裸体怪物!A161</f>
        <v>160</v>
      </c>
      <c r="B161" s="1" t="str">
        <f>[1]裸体怪物!B161</f>
        <v>{1,720905},{14,25},{2,6676},{22,10000},{23,0},{18,2000},{9,80}</v>
      </c>
      <c r="C161" s="1" t="str">
        <f>[1]裸体怪物!C161</f>
        <v>{1,1441810},{14,25},{2,3338},{22,10000},{23,0},{18,2000},{9,80}</v>
      </c>
      <c r="D161" s="1" t="str">
        <f>[1]裸体怪物!D161</f>
        <v>{1,576724},{14,10},{2,10013},{22,10000},{23,0},{18,2000},{9,80}</v>
      </c>
      <c r="E161" s="1" t="str">
        <f>[1]裸体怪物!E161</f>
        <v>{1,1081357},{14,50},{2,2967},{22,1000},{23,0},{18,200},{9,80}</v>
      </c>
    </row>
    <row r="162" spans="1:5" x14ac:dyDescent="0.15">
      <c r="A162" s="1">
        <f>[1]裸体怪物!A162</f>
        <v>161</v>
      </c>
      <c r="B162" s="1" t="str">
        <f>[1]裸体怪物!B162</f>
        <v>{1,725382},{14,25},{2,6717},{22,10000},{23,0},{18,2000},{9,80}</v>
      </c>
      <c r="C162" s="1" t="str">
        <f>[1]裸体怪物!C162</f>
        <v>{1,1450764},{14,25},{2,3359},{22,10000},{23,0},{18,2000},{9,80}</v>
      </c>
      <c r="D162" s="1" t="str">
        <f>[1]裸体怪物!D162</f>
        <v>{1,580306},{14,10},{2,10075},{22,10000},{23,0},{18,2000},{9,80}</v>
      </c>
      <c r="E162" s="1" t="str">
        <f>[1]裸体怪物!E162</f>
        <v>{1,1088073},{14,50},{2,2986},{22,1000},{23,0},{18,200},{9,80}</v>
      </c>
    </row>
    <row r="163" spans="1:5" x14ac:dyDescent="0.15">
      <c r="A163" s="1">
        <f>[1]裸体怪物!A163</f>
        <v>162</v>
      </c>
      <c r="B163" s="1" t="str">
        <f>[1]裸体怪物!B163</f>
        <v>{1,729860},{14,25},{2,6758},{22,10000},{23,0},{18,2000},{9,80}</v>
      </c>
      <c r="C163" s="1" t="str">
        <f>[1]裸体怪物!C163</f>
        <v>{1,1459719},{14,25},{2,3379},{22,10000},{23,0},{18,2000},{9,80}</v>
      </c>
      <c r="D163" s="1" t="str">
        <f>[1]裸体怪物!D163</f>
        <v>{1,583888},{14,10},{2,10137},{22,10000},{23,0},{18,2000},{9,80}</v>
      </c>
      <c r="E163" s="1" t="str">
        <f>[1]裸体怪物!E163</f>
        <v>{1,1094789},{14,50},{2,3004},{22,1000},{23,0},{18,200},{9,80}</v>
      </c>
    </row>
    <row r="164" spans="1:5" x14ac:dyDescent="0.15">
      <c r="A164" s="1">
        <f>[1]裸体怪物!A164</f>
        <v>163</v>
      </c>
      <c r="B164" s="1" t="str">
        <f>[1]裸体怪物!B164</f>
        <v>{1,734337},{14,25},{2,6800},{22,10000},{23,0},{18,2000},{9,80}</v>
      </c>
      <c r="C164" s="1" t="str">
        <f>[1]裸体怪物!C164</f>
        <v>{1,1468674},{14,25},{2,3400},{22,10000},{23,0},{18,2000},{9,80}</v>
      </c>
      <c r="D164" s="1" t="str">
        <f>[1]裸体怪物!D164</f>
        <v>{1,587470},{14,10},{2,10200},{22,10000},{23,0},{18,2000},{9,80}</v>
      </c>
      <c r="E164" s="1" t="str">
        <f>[1]裸体怪物!E164</f>
        <v>{1,1101506},{14,50},{2,3022},{22,1000},{23,0},{18,200},{9,80}</v>
      </c>
    </row>
    <row r="165" spans="1:5" x14ac:dyDescent="0.15">
      <c r="A165" s="1">
        <f>[1]裸体怪物!A165</f>
        <v>164</v>
      </c>
      <c r="B165" s="1" t="str">
        <f>[1]裸体怪物!B165</f>
        <v>{1,738815},{14,25},{2,6841},{22,10000},{23,0},{18,2000},{9,80}</v>
      </c>
      <c r="C165" s="1" t="str">
        <f>[1]裸体怪物!C165</f>
        <v>{1,1477629},{14,25},{2,3421},{22,10000},{23,0},{18,2000},{9,80}</v>
      </c>
      <c r="D165" s="1" t="str">
        <f>[1]裸体怪物!D165</f>
        <v>{1,591052},{14,10},{2,10262},{22,10000},{23,0},{18,2000},{9,80}</v>
      </c>
      <c r="E165" s="1" t="str">
        <f>[1]裸体怪物!E165</f>
        <v>{1,1108222},{14,50},{2,3041},{22,1000},{23,0},{18,200},{9,80}</v>
      </c>
    </row>
    <row r="166" spans="1:5" x14ac:dyDescent="0.15">
      <c r="A166" s="1">
        <f>[1]裸体怪物!A166</f>
        <v>165</v>
      </c>
      <c r="B166" s="1" t="str">
        <f>[1]裸体怪物!B166</f>
        <v>{1,743292},{14,25},{2,6883},{22,10000},{23,0},{18,2000},{9,80}</v>
      </c>
      <c r="C166" s="1" t="str">
        <f>[1]裸体怪物!C166</f>
        <v>{1,1486583},{14,25},{2,3442},{22,10000},{23,0},{18,2000},{9,80}</v>
      </c>
      <c r="D166" s="1" t="str">
        <f>[1]裸体怪物!D166</f>
        <v>{1,594634},{14,10},{2,10324},{22,10000},{23,0},{18,2000},{9,80}</v>
      </c>
      <c r="E166" s="1" t="str">
        <f>[1]裸体怪物!E166</f>
        <v>{1,1114938},{14,50},{2,3059},{22,1000},{23,0},{18,200},{9,80}</v>
      </c>
    </row>
    <row r="167" spans="1:5" x14ac:dyDescent="0.15">
      <c r="A167" s="1">
        <f>[1]裸体怪物!A167</f>
        <v>166</v>
      </c>
      <c r="B167" s="1" t="str">
        <f>[1]裸体怪物!B167</f>
        <v>{1,747769},{14,25},{2,6924},{22,10000},{23,0},{18,2000},{9,80}</v>
      </c>
      <c r="C167" s="1" t="str">
        <f>[1]裸体怪物!C167</f>
        <v>{1,1495538},{14,25},{2,3462},{22,10000},{23,0},{18,2000},{9,80}</v>
      </c>
      <c r="D167" s="1" t="str">
        <f>[1]裸体怪物!D167</f>
        <v>{1,598216},{14,10},{2,10386},{22,10000},{23,0},{18,2000},{9,80}</v>
      </c>
      <c r="E167" s="1" t="str">
        <f>[1]裸体怪物!E167</f>
        <v>{1,1121654},{14,50},{2,3078},{22,1000},{23,0},{18,200},{9,80}</v>
      </c>
    </row>
    <row r="168" spans="1:5" x14ac:dyDescent="0.15">
      <c r="A168" s="1">
        <f>[1]裸体怪物!A168</f>
        <v>167</v>
      </c>
      <c r="B168" s="1" t="str">
        <f>[1]裸体怪物!B168</f>
        <v>{1,752247},{14,25},{2,6966},{22,10000},{23,0},{18,2000},{9,80}</v>
      </c>
      <c r="C168" s="1" t="str">
        <f>[1]裸体怪物!C168</f>
        <v>{1,1504493},{14,25},{2,3483},{22,10000},{23,0},{18,2000},{9,80}</v>
      </c>
      <c r="D168" s="1" t="str">
        <f>[1]裸体怪物!D168</f>
        <v>{1,601797},{14,10},{2,10448},{22,10000},{23,0},{18,2000},{9,80}</v>
      </c>
      <c r="E168" s="1" t="str">
        <f>[1]裸体怪物!E168</f>
        <v>{1,1128370},{14,50},{2,3096},{22,1000},{23,0},{18,200},{9,80}</v>
      </c>
    </row>
    <row r="169" spans="1:5" x14ac:dyDescent="0.15">
      <c r="A169" s="1">
        <f>[1]裸体怪物!A169</f>
        <v>168</v>
      </c>
      <c r="B169" s="1" t="str">
        <f>[1]裸体怪物!B169</f>
        <v>{1,756724},{14,25},{2,7007},{22,10000},{23,0},{18,2000},{9,80}</v>
      </c>
      <c r="C169" s="1" t="str">
        <f>[1]裸体怪物!C169</f>
        <v>{1,1513448},{14,25},{2,3504},{22,10000},{23,0},{18,2000},{9,80}</v>
      </c>
      <c r="D169" s="1" t="str">
        <f>[1]裸体怪物!D169</f>
        <v>{1,605379},{14,10},{2,10511},{22,10000},{23,0},{18,2000},{9,80}</v>
      </c>
      <c r="E169" s="1" t="str">
        <f>[1]裸体怪物!E169</f>
        <v>{1,1135086},{14,50},{2,3115},{22,1000},{23,0},{18,200},{9,80}</v>
      </c>
    </row>
    <row r="170" spans="1:5" x14ac:dyDescent="0.15">
      <c r="A170" s="1">
        <f>[1]裸体怪物!A170</f>
        <v>169</v>
      </c>
      <c r="B170" s="1" t="str">
        <f>[1]裸体怪物!B170</f>
        <v>{1,761202},{14,25},{2,7049},{22,10000},{23,0},{18,2000},{9,80}</v>
      </c>
      <c r="C170" s="1" t="str">
        <f>[1]裸体怪物!C170</f>
        <v>{1,1522403},{14,25},{2,3525},{22,10000},{23,0},{18,2000},{9,80}</v>
      </c>
      <c r="D170" s="1" t="str">
        <f>[1]裸体怪物!D170</f>
        <v>{1,608961},{14,10},{2,10573},{22,10000},{23,0},{18,2000},{9,80}</v>
      </c>
      <c r="E170" s="1" t="str">
        <f>[1]裸体怪物!E170</f>
        <v>{1,1141802},{14,50},{2,3133},{22,1000},{23,0},{18,200},{9,80}</v>
      </c>
    </row>
    <row r="171" spans="1:5" x14ac:dyDescent="0.15">
      <c r="A171" s="1">
        <f>[1]裸体怪物!A171</f>
        <v>170</v>
      </c>
      <c r="B171" s="1" t="str">
        <f>[1]裸体怪物!B171</f>
        <v>{1,765679},{14,25},{2,7090},{22,10000},{23,0},{18,2000},{9,80}</v>
      </c>
      <c r="C171" s="1" t="str">
        <f>[1]裸体怪物!C171</f>
        <v>{1,1531357},{14,25},{2,3545},{22,10000},{23,0},{18,2000},{9,80}</v>
      </c>
      <c r="D171" s="1" t="str">
        <f>[1]裸体怪物!D171</f>
        <v>{1,612543},{14,10},{2,10635},{22,10000},{23,0},{18,2000},{9,80}</v>
      </c>
      <c r="E171" s="1" t="str">
        <f>[1]裸体怪物!E171</f>
        <v>{1,1148518},{14,50},{2,3151},{22,1000},{23,0},{18,200},{9,80}</v>
      </c>
    </row>
    <row r="172" spans="1:5" x14ac:dyDescent="0.15">
      <c r="A172" s="1">
        <f>[1]裸体怪物!A172</f>
        <v>171</v>
      </c>
      <c r="B172" s="1" t="str">
        <f>[1]裸体怪物!B172</f>
        <v>{1,770156},{14,25},{2,7132},{22,10000},{23,0},{18,2000},{9,80}</v>
      </c>
      <c r="C172" s="1" t="str">
        <f>[1]裸体怪物!C172</f>
        <v>{1,1540312},{14,25},{2,3566},{22,10000},{23,0},{18,2000},{9,80}</v>
      </c>
      <c r="D172" s="1" t="str">
        <f>[1]裸体怪物!D172</f>
        <v>{1,616125},{14,10},{2,10697},{22,10000},{23,0},{18,2000},{9,80}</v>
      </c>
      <c r="E172" s="1" t="str">
        <f>[1]裸体怪物!E172</f>
        <v>{1,1155234},{14,50},{2,3170},{22,1000},{23,0},{18,200},{9,80}</v>
      </c>
    </row>
    <row r="173" spans="1:5" x14ac:dyDescent="0.15">
      <c r="A173" s="1">
        <f>[1]裸体怪物!A173</f>
        <v>172</v>
      </c>
      <c r="B173" s="1" t="str">
        <f>[1]裸体怪物!B173</f>
        <v>{1,774634},{14,25},{2,7173},{22,10000},{23,0},{18,2000},{9,80}</v>
      </c>
      <c r="C173" s="1" t="str">
        <f>[1]裸体怪物!C173</f>
        <v>{1,1549267},{14,25},{2,3587},{22,10000},{23,0},{18,2000},{9,80}</v>
      </c>
      <c r="D173" s="1" t="str">
        <f>[1]裸体怪物!D173</f>
        <v>{1,619707},{14,10},{2,10759},{22,10000},{23,0},{18,2000},{9,80}</v>
      </c>
      <c r="E173" s="1" t="str">
        <f>[1]裸体怪物!E173</f>
        <v>{1,1161950},{14,50},{2,3188},{22,1000},{23,0},{18,200},{9,80}</v>
      </c>
    </row>
    <row r="174" spans="1:5" x14ac:dyDescent="0.15">
      <c r="A174" s="1">
        <f>[1]裸体怪物!A174</f>
        <v>173</v>
      </c>
      <c r="B174" s="1" t="str">
        <f>[1]裸体怪物!B174</f>
        <v>{1,779111},{14,25},{2,7214},{22,10000},{23,0},{18,2000},{9,80}</v>
      </c>
      <c r="C174" s="1" t="str">
        <f>[1]裸体怪物!C174</f>
        <v>{1,1558222},{14,25},{2,3607},{22,10000},{23,0},{18,2000},{9,80}</v>
      </c>
      <c r="D174" s="1" t="str">
        <f>[1]裸体怪物!D174</f>
        <v>{1,623289},{14,10},{2,10821},{22,10000},{23,0},{18,2000},{9,80}</v>
      </c>
      <c r="E174" s="1" t="str">
        <f>[1]裸体怪物!E174</f>
        <v>{1,1168666},{14,50},{2,3207},{22,1000},{23,0},{18,200},{9,80}</v>
      </c>
    </row>
    <row r="175" spans="1:5" x14ac:dyDescent="0.15">
      <c r="A175" s="1">
        <f>[1]裸体怪物!A175</f>
        <v>174</v>
      </c>
      <c r="B175" s="1" t="str">
        <f>[1]裸体怪物!B175</f>
        <v>{1,783588},{14,25},{2,7256},{22,10000},{23,0},{18,2000},{9,80}</v>
      </c>
      <c r="C175" s="1" t="str">
        <f>[1]裸体怪物!C175</f>
        <v>{1,1567176},{14,25},{2,3628},{22,10000},{23,0},{18,2000},{9,80}</v>
      </c>
      <c r="D175" s="1" t="str">
        <f>[1]裸体怪物!D175</f>
        <v>{1,626871},{14,10},{2,10884},{22,10000},{23,0},{18,2000},{9,80}</v>
      </c>
      <c r="E175" s="1" t="str">
        <f>[1]裸体怪物!E175</f>
        <v>{1,1175382},{14,50},{2,3225},{22,1000},{23,0},{18,200},{9,80}</v>
      </c>
    </row>
    <row r="176" spans="1:5" x14ac:dyDescent="0.15">
      <c r="A176" s="1">
        <f>[1]裸体怪物!A176</f>
        <v>175</v>
      </c>
      <c r="B176" s="1" t="str">
        <f>[1]裸体怪物!B176</f>
        <v>{1,788066},{14,25},{2,7297},{22,10000},{23,0},{18,2000},{9,80}</v>
      </c>
      <c r="C176" s="1" t="str">
        <f>[1]裸体怪物!C176</f>
        <v>{1,1576131},{14,25},{2,3649},{22,10000},{23,0},{18,2000},{9,80}</v>
      </c>
      <c r="D176" s="1" t="str">
        <f>[1]裸体怪物!D176</f>
        <v>{1,630453},{14,10},{2,10946},{22,10000},{23,0},{18,2000},{9,80}</v>
      </c>
      <c r="E176" s="1" t="str">
        <f>[1]裸体怪物!E176</f>
        <v>{1,1182098},{14,50},{2,3244},{22,1000},{23,0},{18,200},{9,80}</v>
      </c>
    </row>
    <row r="177" spans="1:5" x14ac:dyDescent="0.15">
      <c r="A177" s="1">
        <f>[1]裸体怪物!A177</f>
        <v>176</v>
      </c>
      <c r="B177" s="1" t="str">
        <f>[1]裸体怪物!B177</f>
        <v>{1,792543},{14,25},{2,7339},{22,10000},{23,0},{18,2000},{9,80}</v>
      </c>
      <c r="C177" s="1" t="str">
        <f>[1]裸体怪物!C177</f>
        <v>{1,1585086},{14,25},{2,3670},{22,10000},{23,0},{18,2000},{9,80}</v>
      </c>
      <c r="D177" s="1" t="str">
        <f>[1]裸体怪物!D177</f>
        <v>{1,634035},{14,10},{2,11008},{22,10000},{23,0},{18,2000},{9,80}</v>
      </c>
      <c r="E177" s="1" t="str">
        <f>[1]裸体怪物!E177</f>
        <v>{1,1188815},{14,50},{2,3262},{22,1000},{23,0},{18,200},{9,80}</v>
      </c>
    </row>
    <row r="178" spans="1:5" x14ac:dyDescent="0.15">
      <c r="A178" s="1">
        <f>[1]裸体怪物!A178</f>
        <v>177</v>
      </c>
      <c r="B178" s="1" t="str">
        <f>[1]裸体怪物!B178</f>
        <v>{1,797021},{14,25},{2,7380},{22,10000},{23,0},{18,2000},{9,80}</v>
      </c>
      <c r="C178" s="1" t="str">
        <f>[1]裸体怪物!C178</f>
        <v>{1,1594041},{14,25},{2,3690},{22,10000},{23,0},{18,2000},{9,80}</v>
      </c>
      <c r="D178" s="1" t="str">
        <f>[1]裸体怪物!D178</f>
        <v>{1,637617},{14,10},{2,11070},{22,10000},{23,0},{18,2000},{9,80}</v>
      </c>
      <c r="E178" s="1" t="str">
        <f>[1]裸体怪物!E178</f>
        <v>{1,1195531},{14,50},{2,3280},{22,1000},{23,0},{18,200},{9,80}</v>
      </c>
    </row>
    <row r="179" spans="1:5" x14ac:dyDescent="0.15">
      <c r="A179" s="1">
        <f>[1]裸体怪物!A179</f>
        <v>178</v>
      </c>
      <c r="B179" s="1" t="str">
        <f>[1]裸体怪物!B179</f>
        <v>{1,801498},{14,25},{2,7422},{22,10000},{23,0},{18,2000},{9,80}</v>
      </c>
      <c r="C179" s="1" t="str">
        <f>[1]裸体怪物!C179</f>
        <v>{1,1602995},{14,25},{2,3711},{22,10000},{23,0},{18,2000},{9,80}</v>
      </c>
      <c r="D179" s="1" t="str">
        <f>[1]裸体怪物!D179</f>
        <v>{1,641198},{14,10},{2,11132},{22,10000},{23,0},{18,2000},{9,80}</v>
      </c>
      <c r="E179" s="1" t="str">
        <f>[1]裸体怪物!E179</f>
        <v>{1,1202247},{14,50},{2,3299},{22,1000},{23,0},{18,200},{9,80}</v>
      </c>
    </row>
    <row r="180" spans="1:5" x14ac:dyDescent="0.15">
      <c r="A180" s="1">
        <f>[1]裸体怪物!A180</f>
        <v>179</v>
      </c>
      <c r="B180" s="1" t="str">
        <f>[1]裸体怪物!B180</f>
        <v>{1,805975},{14,25},{2,7463},{22,10000},{23,0},{18,2000},{9,80}</v>
      </c>
      <c r="C180" s="1" t="str">
        <f>[1]裸体怪物!C180</f>
        <v>{1,1611950},{14,25},{2,3732},{22,10000},{23,0},{18,2000},{9,80}</v>
      </c>
      <c r="D180" s="1" t="str">
        <f>[1]裸体怪物!D180</f>
        <v>{1,644780},{14,10},{2,11195},{22,10000},{23,0},{18,2000},{9,80}</v>
      </c>
      <c r="E180" s="1" t="str">
        <f>[1]裸体怪物!E180</f>
        <v>{1,1208963},{14,50},{2,3317},{22,1000},{23,0},{18,200},{9,80}</v>
      </c>
    </row>
    <row r="181" spans="1:5" x14ac:dyDescent="0.15">
      <c r="A181" s="1">
        <f>[1]裸体怪物!A181</f>
        <v>180</v>
      </c>
      <c r="B181" s="1" t="str">
        <f>[1]裸体怪物!B181</f>
        <v>{1,810453},{14,25},{2,7505},{22,10000},{23,0},{18,2000},{9,80}</v>
      </c>
      <c r="C181" s="1" t="str">
        <f>[1]裸体怪物!C181</f>
        <v>{1,1620905},{14,25},{2,3753},{22,10000},{23,0},{18,2000},{9,80}</v>
      </c>
      <c r="D181" s="1" t="str">
        <f>[1]裸体怪物!D181</f>
        <v>{1,648362},{14,10},{2,11257},{22,10000},{23,0},{18,2000},{9,80}</v>
      </c>
      <c r="E181" s="1" t="str">
        <f>[1]裸体怪物!E181</f>
        <v>{1,1215679},{14,50},{2,3336},{22,1000},{23,0},{18,200},{9,80}</v>
      </c>
    </row>
    <row r="182" spans="1:5" x14ac:dyDescent="0.15">
      <c r="A182" s="1">
        <f>[1]裸体怪物!A182</f>
        <v>181</v>
      </c>
      <c r="B182" s="1" t="str">
        <f>[1]裸体怪物!B182</f>
        <v>{1,814930},{14,25},{2,7546},{22,10000},{23,0},{18,2000},{9,80}</v>
      </c>
      <c r="C182" s="1" t="str">
        <f>[1]裸体怪物!C182</f>
        <v>{1,1629860},{14,25},{2,3773},{22,10000},{23,0},{18,2000},{9,80}</v>
      </c>
      <c r="D182" s="1" t="str">
        <f>[1]裸体怪物!D182</f>
        <v>{1,651944},{14,10},{2,11319},{22,10000},{23,0},{18,2000},{9,80}</v>
      </c>
      <c r="E182" s="1" t="str">
        <f>[1]裸体怪物!E182</f>
        <v>{1,1222395},{14,50},{2,3354},{22,1000},{23,0},{18,200},{9,80}</v>
      </c>
    </row>
    <row r="183" spans="1:5" x14ac:dyDescent="0.15">
      <c r="A183" s="1">
        <f>[1]裸体怪物!A183</f>
        <v>182</v>
      </c>
      <c r="B183" s="1" t="str">
        <f>[1]裸体怪物!B183</f>
        <v>{1,819408},{14,25},{2,7588},{22,10000},{23,0},{18,2000},{9,80}</v>
      </c>
      <c r="C183" s="1" t="str">
        <f>[1]裸体怪物!C183</f>
        <v>{1,1638815},{14,25},{2,3794},{22,10000},{23,0},{18,2000},{9,80}</v>
      </c>
      <c r="D183" s="1" t="str">
        <f>[1]裸体怪物!D183</f>
        <v>{1,655526},{14,10},{2,11381},{22,10000},{23,0},{18,2000},{9,80}</v>
      </c>
      <c r="E183" s="1" t="str">
        <f>[1]裸体怪物!E183</f>
        <v>{1,1229111},{14,50},{2,3373},{22,1000},{23,0},{18,200},{9,80}</v>
      </c>
    </row>
    <row r="184" spans="1:5" x14ac:dyDescent="0.15">
      <c r="A184" s="1">
        <f>[1]裸体怪物!A184</f>
        <v>183</v>
      </c>
      <c r="B184" s="1" t="str">
        <f>[1]裸体怪物!B184</f>
        <v>{1,823885},{14,25},{2,7629},{22,10000},{23,0},{18,2000},{9,80}</v>
      </c>
      <c r="C184" s="1" t="str">
        <f>[1]裸体怪物!C184</f>
        <v>{1,1647769},{14,25},{2,3815},{22,10000},{23,0},{18,2000},{9,80}</v>
      </c>
      <c r="D184" s="1" t="str">
        <f>[1]裸体怪物!D184</f>
        <v>{1,659108},{14,10},{2,11443},{22,10000},{23,0},{18,2000},{9,80}</v>
      </c>
      <c r="E184" s="1" t="str">
        <f>[1]裸体怪物!E184</f>
        <v>{1,1235827},{14,50},{2,3391},{22,1000},{23,0},{18,200},{9,80}</v>
      </c>
    </row>
    <row r="185" spans="1:5" x14ac:dyDescent="0.15">
      <c r="A185" s="1">
        <f>[1]裸体怪物!A185</f>
        <v>184</v>
      </c>
      <c r="B185" s="1" t="str">
        <f>[1]裸体怪物!B185</f>
        <v>{1,828362},{14,25},{2,7671},{22,10000},{23,0},{18,2000},{9,80}</v>
      </c>
      <c r="C185" s="1" t="str">
        <f>[1]裸体怪物!C185</f>
        <v>{1,1656724},{14,25},{2,3836},{22,10000},{23,0},{18,2000},{9,80}</v>
      </c>
      <c r="D185" s="1" t="str">
        <f>[1]裸体怪物!D185</f>
        <v>{1,662690},{14,10},{2,11506},{22,10000},{23,0},{18,2000},{9,80}</v>
      </c>
      <c r="E185" s="1" t="str">
        <f>[1]裸体怪物!E185</f>
        <v>{1,1242543},{14,50},{2,3409},{22,1000},{23,0},{18,200},{9,80}</v>
      </c>
    </row>
    <row r="186" spans="1:5" x14ac:dyDescent="0.15">
      <c r="A186" s="1">
        <f>[1]裸体怪物!A186</f>
        <v>185</v>
      </c>
      <c r="B186" s="1" t="str">
        <f>[1]裸体怪物!B186</f>
        <v>{1,832840},{14,25},{2,7712},{22,10000},{23,0},{18,2000},{9,80}</v>
      </c>
      <c r="C186" s="1" t="str">
        <f>[1]裸体怪物!C186</f>
        <v>{1,1665679},{14,25},{2,3856},{22,10000},{23,0},{18,2000},{9,80}</v>
      </c>
      <c r="D186" s="1" t="str">
        <f>[1]裸体怪物!D186</f>
        <v>{1,666272},{14,10},{2,11568},{22,10000},{23,0},{18,2000},{9,80}</v>
      </c>
      <c r="E186" s="1" t="str">
        <f>[1]裸体怪物!E186</f>
        <v>{1,1249259},{14,50},{2,3428},{22,1000},{23,0},{18,200},{9,80}</v>
      </c>
    </row>
    <row r="187" spans="1:5" x14ac:dyDescent="0.15">
      <c r="A187" s="1">
        <f>[1]裸体怪物!A187</f>
        <v>186</v>
      </c>
      <c r="B187" s="1" t="str">
        <f>[1]裸体怪物!B187</f>
        <v>{1,837317},{14,25},{2,7753},{22,10000},{23,0},{18,2000},{9,80}</v>
      </c>
      <c r="C187" s="1" t="str">
        <f>[1]裸体怪物!C187</f>
        <v>{1,1674634},{14,25},{2,3877},{22,10000},{23,0},{18,2000},{9,80}</v>
      </c>
      <c r="D187" s="1" t="str">
        <f>[1]裸体怪物!D187</f>
        <v>{1,669854},{14,10},{2,11630},{22,10000},{23,0},{18,2000},{9,80}</v>
      </c>
      <c r="E187" s="1" t="str">
        <f>[1]裸体怪物!E187</f>
        <v>{1,1255975},{14,50},{2,3446},{22,1000},{23,0},{18,200},{9,80}</v>
      </c>
    </row>
    <row r="188" spans="1:5" x14ac:dyDescent="0.15">
      <c r="A188" s="1">
        <f>[1]裸体怪物!A188</f>
        <v>187</v>
      </c>
      <c r="B188" s="1" t="str">
        <f>[1]裸体怪物!B188</f>
        <v>{1,841794},{14,25},{2,7795},{22,10000},{23,0},{18,2000},{9,80}</v>
      </c>
      <c r="C188" s="1" t="str">
        <f>[1]裸体怪物!C188</f>
        <v>{1,1683588},{14,25},{2,3898},{22,10000},{23,0},{18,2000},{9,80}</v>
      </c>
      <c r="D188" s="1" t="str">
        <f>[1]裸体怪物!D188</f>
        <v>{1,673436},{14,10},{2,11692},{22,10000},{23,0},{18,2000},{9,80}</v>
      </c>
      <c r="E188" s="1" t="str">
        <f>[1]裸体怪物!E188</f>
        <v>{1,1262691},{14,50},{2,3465},{22,1000},{23,0},{18,200},{9,80}</v>
      </c>
    </row>
    <row r="189" spans="1:5" x14ac:dyDescent="0.15">
      <c r="A189" s="1">
        <f>[1]裸体怪物!A189</f>
        <v>188</v>
      </c>
      <c r="B189" s="1" t="str">
        <f>[1]裸体怪物!B189</f>
        <v>{1,846272},{14,25},{2,7836},{22,10000},{23,0},{18,2000},{9,80}</v>
      </c>
      <c r="C189" s="1" t="str">
        <f>[1]裸体怪物!C189</f>
        <v>{1,1692543},{14,25},{2,3918},{22,10000},{23,0},{18,2000},{9,80}</v>
      </c>
      <c r="D189" s="1" t="str">
        <f>[1]裸体怪物!D189</f>
        <v>{1,677018},{14,10},{2,11754},{22,10000},{23,0},{18,2000},{9,80}</v>
      </c>
      <c r="E189" s="1" t="str">
        <f>[1]裸体怪物!E189</f>
        <v>{1,1269408},{14,50},{2,3483},{22,1000},{23,0},{18,200},{9,80}</v>
      </c>
    </row>
    <row r="190" spans="1:5" x14ac:dyDescent="0.15">
      <c r="A190" s="1">
        <f>[1]裸体怪物!A190</f>
        <v>189</v>
      </c>
      <c r="B190" s="1" t="str">
        <f>[1]裸体怪物!B190</f>
        <v>{1,850749},{14,25},{2,7878},{22,10000},{23,0},{18,2000},{9,80}</v>
      </c>
      <c r="C190" s="1" t="str">
        <f>[1]裸体怪物!C190</f>
        <v>{1,1701498},{14,25},{2,3939},{22,10000},{23,0},{18,2000},{9,80}</v>
      </c>
      <c r="D190" s="1" t="str">
        <f>[1]裸体怪物!D190</f>
        <v>{1,680599},{14,10},{2,11816},{22,10000},{23,0},{18,2000},{9,80}</v>
      </c>
      <c r="E190" s="1" t="str">
        <f>[1]裸体怪物!E190</f>
        <v>{1,1276124},{14,50},{2,3502},{22,1000},{23,0},{18,200},{9,80}</v>
      </c>
    </row>
    <row r="191" spans="1:5" x14ac:dyDescent="0.15">
      <c r="A191" s="1">
        <f>[1]裸体怪物!A191</f>
        <v>190</v>
      </c>
      <c r="B191" s="1" t="str">
        <f>[1]裸体怪物!B191</f>
        <v>{1,855227},{14,25},{2,7919},{22,10000},{23,0},{18,2000},{9,80}</v>
      </c>
      <c r="C191" s="1" t="str">
        <f>[1]裸体怪物!C191</f>
        <v>{1,1710453},{14,25},{2,3960},{22,10000},{23,0},{18,2000},{9,80}</v>
      </c>
      <c r="D191" s="1" t="str">
        <f>[1]裸体怪物!D191</f>
        <v>{1,684181},{14,10},{2,11879},{22,10000},{23,0},{18,2000},{9,80}</v>
      </c>
      <c r="E191" s="1" t="str">
        <f>[1]裸体怪物!E191</f>
        <v>{1,1282840},{14,50},{2,3520},{22,1000},{23,0},{18,200},{9,80}</v>
      </c>
    </row>
    <row r="192" spans="1:5" x14ac:dyDescent="0.15">
      <c r="A192" s="1">
        <f>[1]裸体怪物!A192</f>
        <v>191</v>
      </c>
      <c r="B192" s="1" t="str">
        <f>[1]裸体怪物!B192</f>
        <v>{1,859704},{14,25},{2,7961},{22,10000},{23,0},{18,2000},{9,80}</v>
      </c>
      <c r="C192" s="1" t="str">
        <f>[1]裸体怪物!C192</f>
        <v>{1,1719408},{14,25},{2,3981},{22,10000},{23,0},{18,2000},{9,80}</v>
      </c>
      <c r="D192" s="1" t="str">
        <f>[1]裸体怪物!D192</f>
        <v>{1,687763},{14,10},{2,11941},{22,10000},{23,0},{18,2000},{9,80}</v>
      </c>
      <c r="E192" s="1" t="str">
        <f>[1]裸体怪物!E192</f>
        <v>{1,1289556},{14,50},{2,3538},{22,1000},{23,0},{18,200},{9,80}</v>
      </c>
    </row>
    <row r="193" spans="1:5" x14ac:dyDescent="0.15">
      <c r="A193" s="1">
        <f>[1]裸体怪物!A193</f>
        <v>192</v>
      </c>
      <c r="B193" s="1" t="str">
        <f>[1]裸体怪物!B193</f>
        <v>{1,864181},{14,25},{2,8002},{22,10000},{23,0},{18,2000},{9,80}</v>
      </c>
      <c r="C193" s="1" t="str">
        <f>[1]裸体怪物!C193</f>
        <v>{1,1728362},{14,25},{2,4001},{22,10000},{23,0},{18,2000},{9,80}</v>
      </c>
      <c r="D193" s="1" t="str">
        <f>[1]裸体怪物!D193</f>
        <v>{1,691345},{14,10},{2,12003},{22,10000},{23,0},{18,2000},{9,80}</v>
      </c>
      <c r="E193" s="1" t="str">
        <f>[1]裸体怪物!E193</f>
        <v>{1,1296272},{14,50},{2,3557},{22,1000},{23,0},{18,200},{9,80}</v>
      </c>
    </row>
    <row r="194" spans="1:5" x14ac:dyDescent="0.15">
      <c r="A194" s="1">
        <f>[1]裸体怪物!A194</f>
        <v>193</v>
      </c>
      <c r="B194" s="1" t="str">
        <f>[1]裸体怪物!B194</f>
        <v>{1,868659},{14,25},{2,8044},{22,10000},{23,0},{18,2000},{9,80}</v>
      </c>
      <c r="C194" s="1" t="str">
        <f>[1]裸体怪物!C194</f>
        <v>{1,1737317},{14,25},{2,4022},{22,10000},{23,0},{18,2000},{9,80}</v>
      </c>
      <c r="D194" s="1" t="str">
        <f>[1]裸体怪物!D194</f>
        <v>{1,694927},{14,10},{2,12065},{22,10000},{23,0},{18,2000},{9,80}</v>
      </c>
      <c r="E194" s="1" t="str">
        <f>[1]裸体怪物!E194</f>
        <v>{1,1302988},{14,50},{2,3575},{22,1000},{23,0},{18,200},{9,80}</v>
      </c>
    </row>
    <row r="195" spans="1:5" x14ac:dyDescent="0.15">
      <c r="A195" s="1">
        <f>[1]裸体怪物!A195</f>
        <v>194</v>
      </c>
      <c r="B195" s="1" t="str">
        <f>[1]裸体怪物!B195</f>
        <v>{1,873136},{14,25},{2,8085},{22,10000},{23,0},{18,2000},{9,80}</v>
      </c>
      <c r="C195" s="1" t="str">
        <f>[1]裸体怪物!C195</f>
        <v>{1,1746272},{14,25},{2,4043},{22,10000},{23,0},{18,2000},{9,80}</v>
      </c>
      <c r="D195" s="1" t="str">
        <f>[1]裸体怪物!D195</f>
        <v>{1,698509},{14,10},{2,12127},{22,10000},{23,0},{18,2000},{9,80}</v>
      </c>
      <c r="E195" s="1" t="str">
        <f>[1]裸体怪物!E195</f>
        <v>{1,1309704},{14,50},{2,3594},{22,1000},{23,0},{18,200},{9,80}</v>
      </c>
    </row>
    <row r="196" spans="1:5" x14ac:dyDescent="0.15">
      <c r="A196" s="1">
        <f>[1]裸体怪物!A196</f>
        <v>195</v>
      </c>
      <c r="B196" s="1" t="str">
        <f>[1]裸体怪物!B196</f>
        <v>{1,877614},{14,25},{2,8127},{22,10000},{23,0},{18,2000},{9,80}</v>
      </c>
      <c r="C196" s="1" t="str">
        <f>[1]裸体怪物!C196</f>
        <v>{1,1755227},{14,25},{2,4064},{22,10000},{23,0},{18,2000},{9,80}</v>
      </c>
      <c r="D196" s="1" t="str">
        <f>[1]裸体怪物!D196</f>
        <v>{1,702091},{14,10},{2,12190},{22,10000},{23,0},{18,2000},{9,80}</v>
      </c>
      <c r="E196" s="1" t="str">
        <f>[1]裸体怪物!E196</f>
        <v>{1,1316420},{14,50},{2,3612},{22,1000},{23,0},{18,200},{9,80}</v>
      </c>
    </row>
    <row r="197" spans="1:5" x14ac:dyDescent="0.15">
      <c r="A197" s="1">
        <f>[1]裸体怪物!A197</f>
        <v>196</v>
      </c>
      <c r="B197" s="1" t="str">
        <f>[1]裸体怪物!B197</f>
        <v>{1,882091},{14,25},{2,8168},{22,10000},{23,0},{18,2000},{9,80}</v>
      </c>
      <c r="C197" s="1" t="str">
        <f>[1]裸体怪物!C197</f>
        <v>{1,1764181},{14,25},{2,4084},{22,10000},{23,0},{18,2000},{9,80}</v>
      </c>
      <c r="D197" s="1" t="str">
        <f>[1]裸体怪物!D197</f>
        <v>{1,705673},{14,10},{2,12252},{22,10000},{23,0},{18,2000},{9,80}</v>
      </c>
      <c r="E197" s="1" t="str">
        <f>[1]裸体怪物!E197</f>
        <v>{1,1323136},{14,50},{2,3631},{22,1000},{23,0},{18,200},{9,80}</v>
      </c>
    </row>
    <row r="198" spans="1:5" x14ac:dyDescent="0.15">
      <c r="A198" s="1">
        <f>[1]裸体怪物!A198</f>
        <v>197</v>
      </c>
      <c r="B198" s="1" t="str">
        <f>[1]裸体怪物!B198</f>
        <v>{1,886568},{14,25},{2,8209},{22,10000},{23,0},{18,2000},{9,80}</v>
      </c>
      <c r="C198" s="1" t="str">
        <f>[1]裸体怪物!C198</f>
        <v>{1,1773136},{14,25},{2,4105},{22,10000},{23,0},{18,2000},{9,80}</v>
      </c>
      <c r="D198" s="1" t="str">
        <f>[1]裸体怪物!D198</f>
        <v>{1,709255},{14,10},{2,12314},{22,10000},{23,0},{18,2000},{9,80}</v>
      </c>
      <c r="E198" s="1" t="str">
        <f>[1]裸体怪物!E198</f>
        <v>{1,1329852},{14,50},{2,3649},{22,1000},{23,0},{18,200},{9,80}</v>
      </c>
    </row>
    <row r="199" spans="1:5" x14ac:dyDescent="0.15">
      <c r="A199" s="1">
        <f>[1]裸体怪物!A199</f>
        <v>198</v>
      </c>
      <c r="B199" s="1" t="str">
        <f>[1]裸体怪物!B199</f>
        <v>{1,891046},{14,25},{2,8251},{22,10000},{23,0},{18,2000},{9,80}</v>
      </c>
      <c r="C199" s="1" t="str">
        <f>[1]裸体怪物!C199</f>
        <v>{1,1782091},{14,25},{2,4126},{22,10000},{23,0},{18,2000},{9,80}</v>
      </c>
      <c r="D199" s="1" t="str">
        <f>[1]裸体怪物!D199</f>
        <v>{1,712837},{14,10},{2,12376},{22,10000},{23,0},{18,2000},{9,80}</v>
      </c>
      <c r="E199" s="1" t="str">
        <f>[1]裸体怪物!E199</f>
        <v>{1,1336568},{14,50},{2,3667},{22,1000},{23,0},{18,200},{9,80}</v>
      </c>
    </row>
    <row r="200" spans="1:5" x14ac:dyDescent="0.15">
      <c r="A200" s="1">
        <f>[1]裸体怪物!A200</f>
        <v>199</v>
      </c>
      <c r="B200" s="1" t="str">
        <f>[1]裸体怪物!B200</f>
        <v>{1,895523},{14,25},{2,8292},{22,10000},{23,0},{18,2000},{9,80}</v>
      </c>
      <c r="C200" s="1" t="str">
        <f>[1]裸体怪物!C200</f>
        <v>{1,1791046},{14,25},{2,4146},{22,10000},{23,0},{18,2000},{9,80}</v>
      </c>
      <c r="D200" s="1" t="str">
        <f>[1]裸体怪物!D200</f>
        <v>{1,716419},{14,10},{2,12438},{22,10000},{23,0},{18,2000},{9,80}</v>
      </c>
      <c r="E200" s="1" t="str">
        <f>[1]裸体怪物!E200</f>
        <v>{1,1343284},{14,50},{2,3686},{22,1000},{23,0},{18,200},{9,80}</v>
      </c>
    </row>
    <row r="201" spans="1:5" x14ac:dyDescent="0.15">
      <c r="A201" s="1">
        <f>[1]裸体怪物!A201</f>
        <v>200</v>
      </c>
      <c r="B201" s="1" t="str">
        <f>[1]裸体怪物!B201</f>
        <v>{1,900000},{14,25},{2,8334},{22,10000},{23,0},{18,2000},{9,80}</v>
      </c>
      <c r="C201" s="1" t="str">
        <f>[1]裸体怪物!C201</f>
        <v>{1,1800000},{14,25},{2,4167},{22,10000},{23,0},{18,2000},{9,80}</v>
      </c>
      <c r="D201" s="1" t="str">
        <f>[1]裸体怪物!D201</f>
        <v>{1,720000},{14,10},{2,12500},{22,10000},{23,0},{18,2000},{9,80}</v>
      </c>
      <c r="E201" s="1" t="str">
        <f>[1]裸体怪物!E201</f>
        <v>{1,1350000},{14,50},{2,3704},{22,1000},{23,0},{18,200},{9,80}</v>
      </c>
    </row>
  </sheetData>
  <phoneticPr fontId="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sqref="A1:E201"/>
    </sheetView>
  </sheetViews>
  <sheetFormatPr defaultColWidth="9" defaultRowHeight="13.5" x14ac:dyDescent="0.15"/>
  <sheetData>
    <row r="1" spans="1:5" x14ac:dyDescent="0.15">
      <c r="A1" s="1" t="str">
        <f>[1]白装怪物!A1</f>
        <v>怪物等级</v>
      </c>
      <c r="B1" s="1" t="str">
        <f>[1]白装怪物!B1</f>
        <v>标准怪物属性</v>
      </c>
      <c r="C1" s="1" t="str">
        <f>[1]白装怪物!C1</f>
        <v>厚血怪物属性</v>
      </c>
      <c r="D1" s="1" t="str">
        <f>[1]白装怪物!D1</f>
        <v>高攻怪物属性</v>
      </c>
      <c r="E1" s="1" t="str">
        <f>[1]白装怪物!E1</f>
        <v>高防怪物属性</v>
      </c>
    </row>
    <row r="2" spans="1:5" x14ac:dyDescent="0.15">
      <c r="A2" s="1">
        <f>[1]白装怪物!A2</f>
        <v>1</v>
      </c>
      <c r="B2" s="1" t="str">
        <f>[1]白装怪物!B2</f>
        <v>{1,15000},{14,25},{2,143},{22,10000},{23,0},{18,2000},{9,80}</v>
      </c>
      <c r="C2" s="1" t="str">
        <f>[1]白装怪物!C2</f>
        <v>{1,30000},{14,25},{2,72},{22,10000},{23,0},{18,2000},{9,80}</v>
      </c>
      <c r="D2" s="1" t="str">
        <f>[1]白装怪物!D2</f>
        <v>{1,12000},{14,10},{2,214},{22,10000},{23,0},{18,2000},{9,80}</v>
      </c>
      <c r="E2" s="1" t="str">
        <f>[1]白装怪物!E2</f>
        <v>{1,22500},{14,50},{2,64},{22,1000},{23,0},{18,200},{9,80}</v>
      </c>
    </row>
    <row r="3" spans="1:5" x14ac:dyDescent="0.15">
      <c r="A3" s="1">
        <f>[1]白装怪物!A3</f>
        <v>2</v>
      </c>
      <c r="B3" s="1" t="str">
        <f>[1]白装怪物!B3</f>
        <v>{1,21122},{14,25},{2,201},{22,10000},{23,0},{18,2000},{9,80}</v>
      </c>
      <c r="C3" s="1" t="str">
        <f>[1]白装怪物!C3</f>
        <v>{1,42244},{14,25},{2,101},{22,10000},{23,0},{18,2000},{9,80}</v>
      </c>
      <c r="D3" s="1" t="str">
        <f>[1]白装怪物!D3</f>
        <v>{1,16898},{14,10},{2,301},{22,10000},{23,0},{18,2000},{9,80}</v>
      </c>
      <c r="E3" s="1" t="str">
        <f>[1]白装怪物!E3</f>
        <v>{1,31683},{14,50},{2,90},{22,1000},{23,0},{18,200},{9,80}</v>
      </c>
    </row>
    <row r="4" spans="1:5" x14ac:dyDescent="0.15">
      <c r="A4" s="1">
        <f>[1]白装怪物!A4</f>
        <v>3</v>
      </c>
      <c r="B4" s="1" t="str">
        <f>[1]白装怪物!B4</f>
        <v>{1,27244},{14,25},{2,259},{22,10000},{23,0},{18,2000},{9,80}</v>
      </c>
      <c r="C4" s="1" t="str">
        <f>[1]白装怪物!C4</f>
        <v>{1,54487},{14,25},{2,130},{22,10000},{23,0},{18,2000},{9,80}</v>
      </c>
      <c r="D4" s="1" t="str">
        <f>[1]白装怪物!D4</f>
        <v>{1,21795},{14,10},{2,389},{22,10000},{23,0},{18,2000},{9,80}</v>
      </c>
      <c r="E4" s="1" t="str">
        <f>[1]白装怪物!E4</f>
        <v>{1,40866},{14,50},{2,116},{22,1000},{23,0},{18,200},{9,80}</v>
      </c>
    </row>
    <row r="5" spans="1:5" x14ac:dyDescent="0.15">
      <c r="A5" s="1">
        <f>[1]白装怪物!A5</f>
        <v>4</v>
      </c>
      <c r="B5" s="1" t="str">
        <f>[1]白装怪物!B5</f>
        <v>{1,33366},{14,25},{2,318},{22,10000},{23,0},{18,2000},{9,80}</v>
      </c>
      <c r="C5" s="1" t="str">
        <f>[1]白装怪物!C5</f>
        <v>{1,66731},{14,25},{2,159},{22,10000},{23,0},{18,2000},{9,80}</v>
      </c>
      <c r="D5" s="1" t="str">
        <f>[1]白装怪物!D5</f>
        <v>{1,26693},{14,10},{2,477},{22,10000},{23,0},{18,2000},{9,80}</v>
      </c>
      <c r="E5" s="1" t="str">
        <f>[1]白装怪物!E5</f>
        <v>{1,50048},{14,50},{2,142},{22,1000},{23,0},{18,200},{9,80}</v>
      </c>
    </row>
    <row r="6" spans="1:5" x14ac:dyDescent="0.15">
      <c r="A6" s="1">
        <f>[1]白装怪物!A6</f>
        <v>5</v>
      </c>
      <c r="B6" s="1" t="str">
        <f>[1]白装怪物!B6</f>
        <v>{1,39487},{14,25},{2,377},{22,10000},{23,0},{18,2000},{9,80}</v>
      </c>
      <c r="C6" s="1" t="str">
        <f>[1]白装怪物!C6</f>
        <v>{1,78974},{14,25},{2,189},{22,10000},{23,0},{18,2000},{9,80}</v>
      </c>
      <c r="D6" s="1" t="str">
        <f>[1]白装怪物!D6</f>
        <v>{1,31590},{14,10},{2,565},{22,10000},{23,0},{18,2000},{9,80}</v>
      </c>
      <c r="E6" s="1" t="str">
        <f>[1]白装怪物!E6</f>
        <v>{1,59231},{14,50},{2,168},{22,1000},{23,0},{18,200},{9,80}</v>
      </c>
    </row>
    <row r="7" spans="1:5" x14ac:dyDescent="0.15">
      <c r="A7" s="1">
        <f>[1]白装怪物!A7</f>
        <v>6</v>
      </c>
      <c r="B7" s="1" t="str">
        <f>[1]白装怪物!B7</f>
        <v>{1,45609},{14,25},{2,436},{22,10000},{23,0},{18,2000},{9,80}</v>
      </c>
      <c r="C7" s="1" t="str">
        <f>[1]白装怪物!C7</f>
        <v>{1,91217},{14,25},{2,218},{22,10000},{23,0},{18,2000},{9,80}</v>
      </c>
      <c r="D7" s="1" t="str">
        <f>[1]白装怪物!D7</f>
        <v>{1,36487},{14,10},{2,653},{22,10000},{23,0},{18,2000},{9,80}</v>
      </c>
      <c r="E7" s="1" t="str">
        <f>[1]白装怪物!E7</f>
        <v>{1,68413},{14,50},{2,194},{22,1000},{23,0},{18,200},{9,80}</v>
      </c>
    </row>
    <row r="8" spans="1:5" x14ac:dyDescent="0.15">
      <c r="A8" s="1">
        <f>[1]白装怪物!A8</f>
        <v>7</v>
      </c>
      <c r="B8" s="1" t="str">
        <f>[1]白装怪物!B8</f>
        <v>{1,51731},{14,25},{2,495},{22,10000},{23,0},{18,2000},{9,80}</v>
      </c>
      <c r="C8" s="1" t="str">
        <f>[1]白装怪物!C8</f>
        <v>{1,103461},{14,25},{2,248},{22,10000},{23,0},{18,2000},{9,80}</v>
      </c>
      <c r="D8" s="1" t="str">
        <f>[1]白装怪物!D8</f>
        <v>{1,41385},{14,10},{2,742},{22,10000},{23,0},{18,2000},{9,80}</v>
      </c>
      <c r="E8" s="1" t="str">
        <f>[1]白装怪物!E8</f>
        <v>{1,77596},{14,50},{2,220},{22,1000},{23,0},{18,200},{9,80}</v>
      </c>
    </row>
    <row r="9" spans="1:5" x14ac:dyDescent="0.15">
      <c r="A9" s="1">
        <f>[1]白装怪物!A9</f>
        <v>8</v>
      </c>
      <c r="B9" s="1" t="str">
        <f>[1]白装怪物!B9</f>
        <v>{1,57852},{14,25},{2,554},{22,10000},{23,0},{18,2000},{9,80}</v>
      </c>
      <c r="C9" s="1" t="str">
        <f>[1]白装怪物!C9</f>
        <v>{1,115704},{14,25},{2,277},{22,10000},{23,0},{18,2000},{9,80}</v>
      </c>
      <c r="D9" s="1" t="str">
        <f>[1]白装怪物!D9</f>
        <v>{1,46282},{14,10},{2,830},{22,10000},{23,0},{18,2000},{9,80}</v>
      </c>
      <c r="E9" s="1" t="str">
        <f>[1]白装怪物!E9</f>
        <v>{1,86778},{14,50},{2,246},{22,1000},{23,0},{18,200},{9,80}</v>
      </c>
    </row>
    <row r="10" spans="1:5" x14ac:dyDescent="0.15">
      <c r="A10" s="1">
        <f>[1]白装怪物!A10</f>
        <v>9</v>
      </c>
      <c r="B10" s="1" t="str">
        <f>[1]白装怪物!B10</f>
        <v>{1,63974},{14,25},{2,613},{22,10000},{23,0},{18,2000},{9,80}</v>
      </c>
      <c r="C10" s="1" t="str">
        <f>[1]白装怪物!C10</f>
        <v>{1,127947},{14,25},{2,307},{22,10000},{23,0},{18,2000},{9,80}</v>
      </c>
      <c r="D10" s="1" t="str">
        <f>[1]白装怪物!D10</f>
        <v>{1,51179},{14,10},{2,919},{22,10000},{23,0},{18,2000},{9,80}</v>
      </c>
      <c r="E10" s="1" t="str">
        <f>[1]白装怪物!E10</f>
        <v>{1,95961},{14,50},{2,273},{22,1000},{23,0},{18,200},{9,80}</v>
      </c>
    </row>
    <row r="11" spans="1:5" x14ac:dyDescent="0.15">
      <c r="A11" s="1">
        <f>[1]白装怪物!A11</f>
        <v>10</v>
      </c>
      <c r="B11" s="1" t="str">
        <f>[1]白装怪物!B11</f>
        <v>{1,70096},{14,25},{2,672},{22,10000},{23,0},{18,2000},{9,80}</v>
      </c>
      <c r="C11" s="1" t="str">
        <f>[1]白装怪物!C11</f>
        <v>{1,140191},{14,25},{2,336},{22,10000},{23,0},{18,2000},{9,80}</v>
      </c>
      <c r="D11" s="1" t="str">
        <f>[1]白装怪物!D11</f>
        <v>{1,56077},{14,10},{2,1007},{22,10000},{23,0},{18,2000},{9,80}</v>
      </c>
      <c r="E11" s="1" t="str">
        <f>[1]白装怪物!E11</f>
        <v>{1,105143},{14,50},{2,299},{22,1000},{23,0},{18,200},{9,80}</v>
      </c>
    </row>
    <row r="12" spans="1:5" x14ac:dyDescent="0.15">
      <c r="A12" s="1">
        <f>[1]白装怪物!A12</f>
        <v>11</v>
      </c>
      <c r="B12" s="1" t="str">
        <f>[1]白装怪物!B12</f>
        <v>{1,76086},{14,25},{2,730},{22,10000},{23,0},{18,2000},{9,80}</v>
      </c>
      <c r="C12" s="1" t="str">
        <f>[1]白装怪物!C12</f>
        <v>{1,152171},{14,25},{2,365},{22,10000},{23,0},{18,2000},{9,80}</v>
      </c>
      <c r="D12" s="1" t="str">
        <f>[1]白装怪物!D12</f>
        <v>{1,60869},{14,10},{2,1094},{22,10000},{23,0},{18,2000},{9,80}</v>
      </c>
      <c r="E12" s="1" t="str">
        <f>[1]白装怪物!E12</f>
        <v>{1,114128},{14,50},{2,325},{22,1000},{23,0},{18,200},{9,80}</v>
      </c>
    </row>
    <row r="13" spans="1:5" x14ac:dyDescent="0.15">
      <c r="A13" s="1">
        <f>[1]白装怪物!A13</f>
        <v>12</v>
      </c>
      <c r="B13" s="1" t="str">
        <f>[1]白装怪物!B13</f>
        <v>{1,82076},{14,25},{2,787},{22,10000},{23,0},{18,2000},{9,80}</v>
      </c>
      <c r="C13" s="1" t="str">
        <f>[1]白装怪物!C13</f>
        <v>{1,164151},{14,25},{2,394},{22,10000},{23,0},{18,2000},{9,80}</v>
      </c>
      <c r="D13" s="1" t="str">
        <f>[1]白装怪物!D13</f>
        <v>{1,65661},{14,10},{2,1181},{22,10000},{23,0},{18,2000},{9,80}</v>
      </c>
      <c r="E13" s="1" t="str">
        <f>[1]白装怪物!E13</f>
        <v>{1,123113},{14,50},{2,350},{22,1000},{23,0},{18,200},{9,80}</v>
      </c>
    </row>
    <row r="14" spans="1:5" x14ac:dyDescent="0.15">
      <c r="A14" s="1">
        <f>[1]白装怪物!A14</f>
        <v>13</v>
      </c>
      <c r="B14" s="1" t="str">
        <f>[1]白装怪物!B14</f>
        <v>{1,88066},{14,25},{2,845},{22,10000},{23,0},{18,2000},{9,80}</v>
      </c>
      <c r="C14" s="1" t="str">
        <f>[1]白装怪物!C14</f>
        <v>{1,176131},{14,25},{2,423},{22,10000},{23,0},{18,2000},{9,80}</v>
      </c>
      <c r="D14" s="1" t="str">
        <f>[1]白装怪物!D14</f>
        <v>{1,70453},{14,10},{2,1268},{22,10000},{23,0},{18,2000},{9,80}</v>
      </c>
      <c r="E14" s="1" t="str">
        <f>[1]白装怪物!E14</f>
        <v>{1,132098},{14,50},{2,376},{22,1000},{23,0},{18,200},{9,80}</v>
      </c>
    </row>
    <row r="15" spans="1:5" x14ac:dyDescent="0.15">
      <c r="A15" s="1">
        <f>[1]白装怪物!A15</f>
        <v>14</v>
      </c>
      <c r="B15" s="1" t="str">
        <f>[1]白装怪物!B15</f>
        <v>{1,94056},{14,25},{2,903},{22,10000},{23,0},{18,2000},{9,80}</v>
      </c>
      <c r="C15" s="1" t="str">
        <f>[1]白装怪物!C15</f>
        <v>{1,188111},{14,25},{2,452},{22,10000},{23,0},{18,2000},{9,80}</v>
      </c>
      <c r="D15" s="1" t="str">
        <f>[1]白装怪物!D15</f>
        <v>{1,75245},{14,10},{2,1355},{22,10000},{23,0},{18,2000},{9,80}</v>
      </c>
      <c r="E15" s="1" t="str">
        <f>[1]白装怪物!E15</f>
        <v>{1,141084},{14,50},{2,402},{22,1000},{23,0},{18,200},{9,80}</v>
      </c>
    </row>
    <row r="16" spans="1:5" x14ac:dyDescent="0.15">
      <c r="A16" s="1">
        <f>[1]白装怪物!A16</f>
        <v>15</v>
      </c>
      <c r="B16" s="1" t="str">
        <f>[1]白装怪物!B16</f>
        <v>{1,100046},{14,25},{2,961},{22,10000},{23,0},{18,2000},{9,80}</v>
      </c>
      <c r="C16" s="1" t="str">
        <f>[1]白装怪物!C16</f>
        <v>{1,200091},{14,25},{2,481},{22,10000},{23,0},{18,2000},{9,80}</v>
      </c>
      <c r="D16" s="1" t="str">
        <f>[1]白装怪物!D16</f>
        <v>{1,80037},{14,10},{2,1441},{22,10000},{23,0},{18,2000},{9,80}</v>
      </c>
      <c r="E16" s="1" t="str">
        <f>[1]白装怪物!E16</f>
        <v>{1,150069},{14,50},{2,427},{22,1000},{23,0},{18,200},{9,80}</v>
      </c>
    </row>
    <row r="17" spans="1:5" x14ac:dyDescent="0.15">
      <c r="A17" s="1">
        <f>[1]白装怪物!A17</f>
        <v>16</v>
      </c>
      <c r="B17" s="1" t="str">
        <f>[1]白装怪物!B17</f>
        <v>{1,106036},{14,25},{2,1019},{22,10000},{23,0},{18,2000},{9,80}</v>
      </c>
      <c r="C17" s="1" t="str">
        <f>[1]白装怪物!C17</f>
        <v>{1,212072},{14,25},{2,510},{22,10000},{23,0},{18,2000},{9,80}</v>
      </c>
      <c r="D17" s="1" t="str">
        <f>[1]白装怪物!D17</f>
        <v>{1,84829},{14,10},{2,1528},{22,10000},{23,0},{18,2000},{9,80}</v>
      </c>
      <c r="E17" s="1" t="str">
        <f>[1]白装怪物!E17</f>
        <v>{1,159054},{14,50},{2,453},{22,1000},{23,0},{18,200},{9,80}</v>
      </c>
    </row>
    <row r="18" spans="1:5" x14ac:dyDescent="0.15">
      <c r="A18" s="1">
        <f>[1]白装怪物!A18</f>
        <v>17</v>
      </c>
      <c r="B18" s="1" t="str">
        <f>[1]白装怪物!B18</f>
        <v>{1,112026},{14,25},{2,1077},{22,10000},{23,0},{18,2000},{9,80}</v>
      </c>
      <c r="C18" s="1" t="str">
        <f>[1]白装怪物!C18</f>
        <v>{1,224052},{14,25},{2,539},{22,10000},{23,0},{18,2000},{9,80}</v>
      </c>
      <c r="D18" s="1" t="str">
        <f>[1]白装怪物!D18</f>
        <v>{1,89621},{14,10},{2,1615},{22,10000},{23,0},{18,2000},{9,80}</v>
      </c>
      <c r="E18" s="1" t="str">
        <f>[1]白装怪物!E18</f>
        <v>{1,168039},{14,50},{2,479},{22,1000},{23,0},{18,200},{9,80}</v>
      </c>
    </row>
    <row r="19" spans="1:5" x14ac:dyDescent="0.15">
      <c r="A19" s="1">
        <f>[1]白装怪物!A19</f>
        <v>18</v>
      </c>
      <c r="B19" s="1" t="str">
        <f>[1]白装怪物!B19</f>
        <v>{1,118016},{14,25},{2,1135},{22,10000},{23,0},{18,2000},{9,80}</v>
      </c>
      <c r="C19" s="1" t="str">
        <f>[1]白装怪物!C19</f>
        <v>{1,236032},{14,25},{2,568},{22,10000},{23,0},{18,2000},{9,80}</v>
      </c>
      <c r="D19" s="1" t="str">
        <f>[1]白装怪物!D19</f>
        <v>{1,94413},{14,10},{2,1702},{22,10000},{23,0},{18,2000},{9,80}</v>
      </c>
      <c r="E19" s="1" t="str">
        <f>[1]白装怪物!E19</f>
        <v>{1,177024},{14,50},{2,505},{22,1000},{23,0},{18,200},{9,80}</v>
      </c>
    </row>
    <row r="20" spans="1:5" x14ac:dyDescent="0.15">
      <c r="A20" s="1">
        <f>[1]白装怪物!A20</f>
        <v>19</v>
      </c>
      <c r="B20" s="1" t="str">
        <f>[1]白装怪物!B20</f>
        <v>{1,124006},{14,25},{2,1193},{22,10000},{23,0},{18,2000},{9,80}</v>
      </c>
      <c r="C20" s="1" t="str">
        <f>[1]白装怪物!C20</f>
        <v>{1,248012},{14,25},{2,597},{22,10000},{23,0},{18,2000},{9,80}</v>
      </c>
      <c r="D20" s="1" t="str">
        <f>[1]白装怪物!D20</f>
        <v>{1,99205},{14,10},{2,1789},{22,10000},{23,0},{18,2000},{9,80}</v>
      </c>
      <c r="E20" s="1" t="str">
        <f>[1]白装怪物!E20</f>
        <v>{1,186009},{14,50},{2,531},{22,1000},{23,0},{18,200},{9,80}</v>
      </c>
    </row>
    <row r="21" spans="1:5" x14ac:dyDescent="0.15">
      <c r="A21" s="1">
        <f>[1]白装怪物!A21</f>
        <v>20</v>
      </c>
      <c r="B21" s="1" t="str">
        <f>[1]白装怪物!B21</f>
        <v>{1,129996},{14,25},{2,1251},{22,10000},{23,0},{18,2000},{9,80}</v>
      </c>
      <c r="C21" s="1" t="str">
        <f>[1]白装怪物!C21</f>
        <v>{1,259992},{14,25},{2,626},{22,10000},{23,0},{18,2000},{9,80}</v>
      </c>
      <c r="D21" s="1" t="str">
        <f>[1]白装怪物!D21</f>
        <v>{1,103997},{14,10},{2,1877},{22,10000},{23,0},{18,2000},{9,80}</v>
      </c>
      <c r="E21" s="1" t="str">
        <f>[1]白装怪物!E21</f>
        <v>{1,194994},{14,50},{2,556},{22,1000},{23,0},{18,200},{9,80}</v>
      </c>
    </row>
    <row r="22" spans="1:5" x14ac:dyDescent="0.15">
      <c r="A22" s="1">
        <f>[1]白装怪物!A22</f>
        <v>21</v>
      </c>
      <c r="B22" s="1" t="str">
        <f>[1]白装怪物!B22</f>
        <v>{1,136027},{14,25},{2,1310},{22,10000},{23,0},{18,2000},{9,80}</v>
      </c>
      <c r="C22" s="1" t="str">
        <f>[1]白装怪物!C22</f>
        <v>{1,272053},{14,25},{2,655},{22,10000},{23,0},{18,2000},{9,80}</v>
      </c>
      <c r="D22" s="1" t="str">
        <f>[1]白装怪物!D22</f>
        <v>{1,108822},{14,10},{2,1964},{22,10000},{23,0},{18,2000},{9,80}</v>
      </c>
      <c r="E22" s="1" t="str">
        <f>[1]白装怪物!E22</f>
        <v>{1,204040},{14,50},{2,582},{22,1000},{23,0},{18,200},{9,80}</v>
      </c>
    </row>
    <row r="23" spans="1:5" x14ac:dyDescent="0.15">
      <c r="A23" s="1">
        <f>[1]白装怪物!A23</f>
        <v>22</v>
      </c>
      <c r="B23" s="1" t="str">
        <f>[1]白装怪物!B23</f>
        <v>{1,142058},{14,25},{2,1368},{22,10000},{23,0},{18,2000},{9,80}</v>
      </c>
      <c r="C23" s="1" t="str">
        <f>[1]白装怪物!C23</f>
        <v>{1,284115},{14,25},{2,684},{22,10000},{23,0},{18,2000},{9,80}</v>
      </c>
      <c r="D23" s="1" t="str">
        <f>[1]白装怪物!D23</f>
        <v>{1,113646},{14,10},{2,2052},{22,10000},{23,0},{18,2000},{9,80}</v>
      </c>
      <c r="E23" s="1" t="str">
        <f>[1]白装怪物!E23</f>
        <v>{1,213086},{14,50},{2,608},{22,1000},{23,0},{18,200},{9,80}</v>
      </c>
    </row>
    <row r="24" spans="1:5" x14ac:dyDescent="0.15">
      <c r="A24" s="1">
        <f>[1]白装怪物!A24</f>
        <v>23</v>
      </c>
      <c r="B24" s="1" t="str">
        <f>[1]白装怪物!B24</f>
        <v>{1,148088},{14,25},{2,1427},{22,10000},{23,0},{18,2000},{9,80}</v>
      </c>
      <c r="C24" s="1" t="str">
        <f>[1]白装怪物!C24</f>
        <v>{1,296176},{14,25},{2,714},{22,10000},{23,0},{18,2000},{9,80}</v>
      </c>
      <c r="D24" s="1" t="str">
        <f>[1]白装怪物!D24</f>
        <v>{1,118471},{14,10},{2,2140},{22,10000},{23,0},{18,2000},{9,80}</v>
      </c>
      <c r="E24" s="1" t="str">
        <f>[1]白装怪物!E24</f>
        <v>{1,222132},{14,50},{2,634},{22,1000},{23,0},{18,200},{9,80}</v>
      </c>
    </row>
    <row r="25" spans="1:5" x14ac:dyDescent="0.15">
      <c r="A25" s="1">
        <f>[1]白装怪物!A25</f>
        <v>24</v>
      </c>
      <c r="B25" s="1" t="str">
        <f>[1]白装怪物!B25</f>
        <v>{1,154119},{14,25},{2,1485},{22,10000},{23,0},{18,2000},{9,80}</v>
      </c>
      <c r="C25" s="1" t="str">
        <f>[1]白装怪物!C25</f>
        <v>{1,308237},{14,25},{2,743},{22,10000},{23,0},{18,2000},{9,80}</v>
      </c>
      <c r="D25" s="1" t="str">
        <f>[1]白装怪物!D25</f>
        <v>{1,123295},{14,10},{2,2228},{22,10000},{23,0},{18,2000},{9,80}</v>
      </c>
      <c r="E25" s="1" t="str">
        <f>[1]白装怪物!E25</f>
        <v>{1,231178},{14,50},{2,660},{22,1000},{23,0},{18,200},{9,80}</v>
      </c>
    </row>
    <row r="26" spans="1:5" x14ac:dyDescent="0.15">
      <c r="A26" s="1">
        <f>[1]白装怪物!A26</f>
        <v>25</v>
      </c>
      <c r="B26" s="1" t="str">
        <f>[1]白装怪物!B26</f>
        <v>{1,160149},{14,25},{2,1544},{22,10000},{23,0},{18,2000},{9,80}</v>
      </c>
      <c r="C26" s="1" t="str">
        <f>[1]白装怪物!C26</f>
        <v>{1,320298},{14,25},{2,772},{22,10000},{23,0},{18,2000},{9,80}</v>
      </c>
      <c r="D26" s="1" t="str">
        <f>[1]白装怪物!D26</f>
        <v>{1,128120},{14,10},{2,2316},{22,10000},{23,0},{18,2000},{9,80}</v>
      </c>
      <c r="E26" s="1" t="str">
        <f>[1]白装怪物!E26</f>
        <v>{1,240224},{14,50},{2,686},{22,1000},{23,0},{18,200},{9,80}</v>
      </c>
    </row>
    <row r="27" spans="1:5" x14ac:dyDescent="0.15">
      <c r="A27" s="1">
        <f>[1]白装怪物!A27</f>
        <v>26</v>
      </c>
      <c r="B27" s="1" t="str">
        <f>[1]白装怪物!B27</f>
        <v>{1,166180},{14,25},{2,1602},{22,10000},{23,0},{18,2000},{9,80}</v>
      </c>
      <c r="C27" s="1" t="str">
        <f>[1]白装怪物!C27</f>
        <v>{1,332359},{14,25},{2,801},{22,10000},{23,0},{18,2000},{9,80}</v>
      </c>
      <c r="D27" s="1" t="str">
        <f>[1]白装怪物!D27</f>
        <v>{1,132944},{14,10},{2,2403},{22,10000},{23,0},{18,2000},{9,80}</v>
      </c>
      <c r="E27" s="1" t="str">
        <f>[1]白装怪物!E27</f>
        <v>{1,249270},{14,50},{2,712},{22,1000},{23,0},{18,200},{9,80}</v>
      </c>
    </row>
    <row r="28" spans="1:5" x14ac:dyDescent="0.15">
      <c r="A28" s="1">
        <f>[1]白装怪物!A28</f>
        <v>27</v>
      </c>
      <c r="B28" s="1" t="str">
        <f>[1]白装怪物!B28</f>
        <v>{1,172211},{14,25},{2,1661},{22,10000},{23,0},{18,2000},{9,80}</v>
      </c>
      <c r="C28" s="1" t="str">
        <f>[1]白装怪物!C28</f>
        <v>{1,344421},{14,25},{2,831},{22,10000},{23,0},{18,2000},{9,80}</v>
      </c>
      <c r="D28" s="1" t="str">
        <f>[1]白装怪物!D28</f>
        <v>{1,137769},{14,10},{2,2491},{22,10000},{23,0},{18,2000},{9,80}</v>
      </c>
      <c r="E28" s="1" t="str">
        <f>[1]白装怪物!E28</f>
        <v>{1,258316},{14,50},{2,738},{22,1000},{23,0},{18,200},{9,80}</v>
      </c>
    </row>
    <row r="29" spans="1:5" x14ac:dyDescent="0.15">
      <c r="A29" s="1">
        <f>[1]白装怪物!A29</f>
        <v>28</v>
      </c>
      <c r="B29" s="1" t="str">
        <f>[1]白装怪物!B29</f>
        <v>{1,178241},{14,25},{2,1720},{22,10000},{23,0},{18,2000},{9,80}</v>
      </c>
      <c r="C29" s="1" t="str">
        <f>[1]白装怪物!C29</f>
        <v>{1,356482},{14,25},{2,860},{22,10000},{23,0},{18,2000},{9,80}</v>
      </c>
      <c r="D29" s="1" t="str">
        <f>[1]白装怪物!D29</f>
        <v>{1,142593},{14,10},{2,2579},{22,10000},{23,0},{18,2000},{9,80}</v>
      </c>
      <c r="E29" s="1" t="str">
        <f>[1]白装怪物!E29</f>
        <v>{1,267361},{14,50},{2,765},{22,1000},{23,0},{18,200},{9,80}</v>
      </c>
    </row>
    <row r="30" spans="1:5" x14ac:dyDescent="0.15">
      <c r="A30" s="1">
        <f>[1]白装怪物!A30</f>
        <v>29</v>
      </c>
      <c r="B30" s="1" t="str">
        <f>[1]白装怪物!B30</f>
        <v>{1,184272},{14,25},{2,1778},{22,10000},{23,0},{18,2000},{9,80}</v>
      </c>
      <c r="C30" s="1" t="str">
        <f>[1]白装怪物!C30</f>
        <v>{1,368543},{14,25},{2,889},{22,10000},{23,0},{18,2000},{9,80}</v>
      </c>
      <c r="D30" s="1" t="str">
        <f>[1]白装怪物!D30</f>
        <v>{1,147417},{14,10},{2,2667},{22,10000},{23,0},{18,2000},{9,80}</v>
      </c>
      <c r="E30" s="1" t="str">
        <f>[1]白装怪物!E30</f>
        <v>{1,276407},{14,50},{2,791},{22,1000},{23,0},{18,200},{9,80}</v>
      </c>
    </row>
    <row r="31" spans="1:5" x14ac:dyDescent="0.15">
      <c r="A31" s="1">
        <f>[1]白装怪物!A31</f>
        <v>30</v>
      </c>
      <c r="B31" s="1" t="str">
        <f>[1]白装怪物!B31</f>
        <v>{1,190302},{14,25},{2,1837},{22,10000},{23,0},{18,2000},{9,80}</v>
      </c>
      <c r="C31" s="1" t="str">
        <f>[1]白装怪物!C31</f>
        <v>{1,380604},{14,25},{2,919},{22,10000},{23,0},{18,2000},{9,80}</v>
      </c>
      <c r="D31" s="1" t="str">
        <f>[1]白装怪物!D31</f>
        <v>{1,152242},{14,10},{2,2755},{22,10000},{23,0},{18,2000},{9,80}</v>
      </c>
      <c r="E31" s="1" t="str">
        <f>[1]白装怪物!E31</f>
        <v>{1,285453},{14,50},{2,817},{22,1000},{23,0},{18,200},{9,80}</v>
      </c>
    </row>
    <row r="32" spans="1:5" x14ac:dyDescent="0.15">
      <c r="A32" s="1">
        <f>[1]白装怪物!A32</f>
        <v>31</v>
      </c>
      <c r="B32" s="1" t="str">
        <f>[1]白装怪物!B32</f>
        <v>{1,196383},{14,25},{2,1896},{22,10000},{23,0},{18,2000},{9,80}</v>
      </c>
      <c r="C32" s="1" t="str">
        <f>[1]白装怪物!C32</f>
        <v>{1,392765},{14,25},{2,948},{22,10000},{23,0},{18,2000},{9,80}</v>
      </c>
      <c r="D32" s="1" t="str">
        <f>[1]白装怪物!D32</f>
        <v>{1,157106},{14,10},{2,2844},{22,10000},{23,0},{18,2000},{9,80}</v>
      </c>
      <c r="E32" s="1" t="str">
        <f>[1]白装怪物!E32</f>
        <v>{1,294574},{14,50},{2,843},{22,1000},{23,0},{18,200},{9,80}</v>
      </c>
    </row>
    <row r="33" spans="1:5" x14ac:dyDescent="0.15">
      <c r="A33" s="1">
        <f>[1]白装怪物!A33</f>
        <v>32</v>
      </c>
      <c r="B33" s="1" t="str">
        <f>[1]白装怪物!B33</f>
        <v>{1,202464},{14,25},{2,1955},{22,10000},{23,0},{18,2000},{9,80}</v>
      </c>
      <c r="C33" s="1" t="str">
        <f>[1]白装怪物!C33</f>
        <v>{1,404927},{14,25},{2,978},{22,10000},{23,0},{18,2000},{9,80}</v>
      </c>
      <c r="D33" s="1" t="str">
        <f>[1]白装怪物!D33</f>
        <v>{1,161971},{14,10},{2,2933},{22,10000},{23,0},{18,2000},{9,80}</v>
      </c>
      <c r="E33" s="1" t="str">
        <f>[1]白装怪物!E33</f>
        <v>{1,303695},{14,50},{2,869},{22,1000},{23,0},{18,200},{9,80}</v>
      </c>
    </row>
    <row r="34" spans="1:5" x14ac:dyDescent="0.15">
      <c r="A34" s="1">
        <f>[1]白装怪物!A34</f>
        <v>33</v>
      </c>
      <c r="B34" s="1" t="str">
        <f>[1]白装怪物!B34</f>
        <v>{1,208544},{14,25},{2,2014},{22,10000},{23,0},{18,2000},{9,80}</v>
      </c>
      <c r="C34" s="1" t="str">
        <f>[1]白装怪物!C34</f>
        <v>{1,417088},{14,25},{2,1007},{22,10000},{23,0},{18,2000},{9,80}</v>
      </c>
      <c r="D34" s="1" t="str">
        <f>[1]白装怪物!D34</f>
        <v>{1,166835},{14,10},{2,3021},{22,10000},{23,0},{18,2000},{9,80}</v>
      </c>
      <c r="E34" s="1" t="str">
        <f>[1]白装怪物!E34</f>
        <v>{1,312816},{14,50},{2,896},{22,1000},{23,0},{18,200},{9,80}</v>
      </c>
    </row>
    <row r="35" spans="1:5" x14ac:dyDescent="0.15">
      <c r="A35" s="1">
        <f>[1]白装怪物!A35</f>
        <v>34</v>
      </c>
      <c r="B35" s="1" t="str">
        <f>[1]白装怪物!B35</f>
        <v>{1,214625},{14,25},{2,2074},{22,10000},{23,0},{18,2000},{9,80}</v>
      </c>
      <c r="C35" s="1" t="str">
        <f>[1]白装怪物!C35</f>
        <v>{1,429249},{14,25},{2,1037},{22,10000},{23,0},{18,2000},{9,80}</v>
      </c>
      <c r="D35" s="1" t="str">
        <f>[1]白装怪物!D35</f>
        <v>{1,171700},{14,10},{2,3110},{22,10000},{23,0},{18,2000},{9,80}</v>
      </c>
      <c r="E35" s="1" t="str">
        <f>[1]白装怪物!E35</f>
        <v>{1,321937},{14,50},{2,922},{22,1000},{23,0},{18,200},{9,80}</v>
      </c>
    </row>
    <row r="36" spans="1:5" x14ac:dyDescent="0.15">
      <c r="A36" s="1">
        <f>[1]白装怪物!A36</f>
        <v>35</v>
      </c>
      <c r="B36" s="1" t="str">
        <f>[1]白装怪物!B36</f>
        <v>{1,220705},{14,25},{2,2133},{22,10000},{23,0},{18,2000},{9,80}</v>
      </c>
      <c r="C36" s="1" t="str">
        <f>[1]白装怪物!C36</f>
        <v>{1,441410},{14,25},{2,1067},{22,10000},{23,0},{18,2000},{9,80}</v>
      </c>
      <c r="D36" s="1" t="str">
        <f>[1]白装怪物!D36</f>
        <v>{1,176564},{14,10},{2,3199},{22,10000},{23,0},{18,2000},{9,80}</v>
      </c>
      <c r="E36" s="1" t="str">
        <f>[1]白装怪物!E36</f>
        <v>{1,331058},{14,50},{2,948},{22,1000},{23,0},{18,200},{9,80}</v>
      </c>
    </row>
    <row r="37" spans="1:5" x14ac:dyDescent="0.15">
      <c r="A37" s="1">
        <f>[1]白装怪物!A37</f>
        <v>36</v>
      </c>
      <c r="B37" s="1" t="str">
        <f>[1]白装怪物!B37</f>
        <v>{1,226786},{14,25},{2,2192},{22,10000},{23,0},{18,2000},{9,80}</v>
      </c>
      <c r="C37" s="1" t="str">
        <f>[1]白装怪物!C37</f>
        <v>{1,453571},{14,25},{2,1096},{22,10000},{23,0},{18,2000},{9,80}</v>
      </c>
      <c r="D37" s="1" t="str">
        <f>[1]白装怪物!D37</f>
        <v>{1,181429},{14,10},{2,3288},{22,10000},{23,0},{18,2000},{9,80}</v>
      </c>
      <c r="E37" s="1" t="str">
        <f>[1]白装怪物!E37</f>
        <v>{1,340179},{14,50},{2,975},{22,1000},{23,0},{18,200},{9,80}</v>
      </c>
    </row>
    <row r="38" spans="1:5" x14ac:dyDescent="0.15">
      <c r="A38" s="1">
        <f>[1]白装怪物!A38</f>
        <v>37</v>
      </c>
      <c r="B38" s="1" t="str">
        <f>[1]白装怪物!B38</f>
        <v>{1,232867},{14,25},{2,2251},{22,10000},{23,0},{18,2000},{9,80}</v>
      </c>
      <c r="C38" s="1" t="str">
        <f>[1]白装怪物!C38</f>
        <v>{1,465733},{14,25},{2,1126},{22,10000},{23,0},{18,2000},{9,80}</v>
      </c>
      <c r="D38" s="1" t="str">
        <f>[1]白装怪物!D38</f>
        <v>{1,186293},{14,10},{2,3377},{22,10000},{23,0},{18,2000},{9,80}</v>
      </c>
      <c r="E38" s="1" t="str">
        <f>[1]白装怪物!E38</f>
        <v>{1,349300},{14,50},{2,1001},{22,1000},{23,0},{18,200},{9,80}</v>
      </c>
    </row>
    <row r="39" spans="1:5" x14ac:dyDescent="0.15">
      <c r="A39" s="1">
        <f>[1]白装怪物!A39</f>
        <v>38</v>
      </c>
      <c r="B39" s="1" t="str">
        <f>[1]白装怪物!B39</f>
        <v>{1,238947},{14,25},{2,2310},{22,10000},{23,0},{18,2000},{9,80}</v>
      </c>
      <c r="C39" s="1" t="str">
        <f>[1]白装怪物!C39</f>
        <v>{1,477894},{14,25},{2,1155},{22,10000},{23,0},{18,2000},{9,80}</v>
      </c>
      <c r="D39" s="1" t="str">
        <f>[1]白装怪物!D39</f>
        <v>{1,191158},{14,10},{2,3465},{22,10000},{23,0},{18,2000},{9,80}</v>
      </c>
      <c r="E39" s="1" t="str">
        <f>[1]白装怪物!E39</f>
        <v>{1,358420},{14,50},{2,1027},{22,1000},{23,0},{18,200},{9,80}</v>
      </c>
    </row>
    <row r="40" spans="1:5" x14ac:dyDescent="0.15">
      <c r="A40" s="1">
        <f>[1]白装怪物!A40</f>
        <v>39</v>
      </c>
      <c r="B40" s="1" t="str">
        <f>[1]白装怪物!B40</f>
        <v>{1,245028},{14,25},{2,2370},{22,10000},{23,0},{18,2000},{9,80}</v>
      </c>
      <c r="C40" s="1" t="str">
        <f>[1]白装怪物!C40</f>
        <v>{1,490055},{14,25},{2,1185},{22,10000},{23,0},{18,2000},{9,80}</v>
      </c>
      <c r="D40" s="1" t="str">
        <f>[1]白装怪物!D40</f>
        <v>{1,196022},{14,10},{2,3554},{22,10000},{23,0},{18,2000},{9,80}</v>
      </c>
      <c r="E40" s="1" t="str">
        <f>[1]白装怪物!E40</f>
        <v>{1,367541},{14,50},{2,1053},{22,1000},{23,0},{18,200},{9,80}</v>
      </c>
    </row>
    <row r="41" spans="1:5" x14ac:dyDescent="0.15">
      <c r="A41" s="1">
        <f>[1]白装怪物!A41</f>
        <v>40</v>
      </c>
      <c r="B41" s="1" t="str">
        <f>[1]白装怪物!B41</f>
        <v>{1,251108},{14,25},{2,2429},{22,10000},{23,0},{18,2000},{9,80}</v>
      </c>
      <c r="C41" s="1" t="str">
        <f>[1]白装怪物!C41</f>
        <v>{1,502216},{14,25},{2,1215},{22,10000},{23,0},{18,2000},{9,80}</v>
      </c>
      <c r="D41" s="1" t="str">
        <f>[1]白装怪物!D41</f>
        <v>{1,200887},{14,10},{2,3643},{22,10000},{23,0},{18,2000},{9,80}</v>
      </c>
      <c r="E41" s="1" t="str">
        <f>[1]白装怪物!E41</f>
        <v>{1,376662},{14,50},{2,1080},{22,1000},{23,0},{18,200},{9,80}</v>
      </c>
    </row>
    <row r="42" spans="1:5" x14ac:dyDescent="0.15">
      <c r="A42" s="1">
        <f>[1]白装怪物!A42</f>
        <v>41</v>
      </c>
      <c r="B42" s="1" t="str">
        <f>[1]白装怪物!B42</f>
        <v>{1,257251},{14,25},{2,2489},{22,10000},{23,0},{18,2000},{9,80}</v>
      </c>
      <c r="C42" s="1" t="str">
        <f>[1]白装怪物!C42</f>
        <v>{1,514501},{14,25},{2,1245},{22,10000},{23,0},{18,2000},{9,80}</v>
      </c>
      <c r="D42" s="1" t="str">
        <f>[1]白装怪物!D42</f>
        <v>{1,205801},{14,10},{2,3733},{22,10000},{23,0},{18,2000},{9,80}</v>
      </c>
      <c r="E42" s="1" t="str">
        <f>[1]白装怪物!E42</f>
        <v>{1,385876},{14,50},{2,1106},{22,1000},{23,0},{18,200},{9,80}</v>
      </c>
    </row>
    <row r="43" spans="1:5" x14ac:dyDescent="0.15">
      <c r="A43" s="1">
        <f>[1]白装怪物!A43</f>
        <v>42</v>
      </c>
      <c r="B43" s="1" t="str">
        <f>[1]白装怪物!B43</f>
        <v>{1,263393},{14,25},{2,2549},{22,10000},{23,0},{18,2000},{9,80}</v>
      </c>
      <c r="C43" s="1" t="str">
        <f>[1]白装怪物!C43</f>
        <v>{1,526785},{14,25},{2,1275},{22,10000},{23,0},{18,2000},{9,80}</v>
      </c>
      <c r="D43" s="1" t="str">
        <f>[1]白装怪物!D43</f>
        <v>{1,210714},{14,10},{2,3823},{22,10000},{23,0},{18,2000},{9,80}</v>
      </c>
      <c r="E43" s="1" t="str">
        <f>[1]白装怪物!E43</f>
        <v>{1,395089},{14,50},{2,1133},{22,1000},{23,0},{18,200},{9,80}</v>
      </c>
    </row>
    <row r="44" spans="1:5" x14ac:dyDescent="0.15">
      <c r="A44" s="1">
        <f>[1]白装怪物!A44</f>
        <v>43</v>
      </c>
      <c r="B44" s="1" t="str">
        <f>[1]白装怪物!B44</f>
        <v>{1,269535},{14,25},{2,2609},{22,10000},{23,0},{18,2000},{9,80}</v>
      </c>
      <c r="C44" s="1" t="str">
        <f>[1]白装怪物!C44</f>
        <v>{1,539070},{14,25},{2,1305},{22,10000},{23,0},{18,2000},{9,80}</v>
      </c>
      <c r="D44" s="1" t="str">
        <f>[1]白装怪物!D44</f>
        <v>{1,215628},{14,10},{2,3913},{22,10000},{23,0},{18,2000},{9,80}</v>
      </c>
      <c r="E44" s="1" t="str">
        <f>[1]白装怪物!E44</f>
        <v>{1,404303},{14,50},{2,1160},{22,1000},{23,0},{18,200},{9,80}</v>
      </c>
    </row>
    <row r="45" spans="1:5" x14ac:dyDescent="0.15">
      <c r="A45" s="1">
        <f>[1]白装怪物!A45</f>
        <v>44</v>
      </c>
      <c r="B45" s="1" t="str">
        <f>[1]白装怪物!B45</f>
        <v>{1,275677},{14,25},{2,2669},{22,10000},{23,0},{18,2000},{9,80}</v>
      </c>
      <c r="C45" s="1" t="str">
        <f>[1]白装怪物!C45</f>
        <v>{1,551354},{14,25},{2,1335},{22,10000},{23,0},{18,2000},{9,80}</v>
      </c>
      <c r="D45" s="1" t="str">
        <f>[1]白装怪物!D45</f>
        <v>{1,220542},{14,10},{2,4003},{22,10000},{23,0},{18,2000},{9,80}</v>
      </c>
      <c r="E45" s="1" t="str">
        <f>[1]白装怪物!E45</f>
        <v>{1,413516},{14,50},{2,1186},{22,1000},{23,0},{18,200},{9,80}</v>
      </c>
    </row>
    <row r="46" spans="1:5" x14ac:dyDescent="0.15">
      <c r="A46" s="1">
        <f>[1]白装怪物!A46</f>
        <v>45</v>
      </c>
      <c r="B46" s="1" t="str">
        <f>[1]白装怪物!B46</f>
        <v>{1,281820},{14,25},{2,2729},{22,10000},{23,0},{18,2000},{9,80}</v>
      </c>
      <c r="C46" s="1" t="str">
        <f>[1]白装怪物!C46</f>
        <v>{1,563639},{14,25},{2,1365},{22,10000},{23,0},{18,2000},{9,80}</v>
      </c>
      <c r="D46" s="1" t="str">
        <f>[1]白装怪物!D46</f>
        <v>{1,225456},{14,10},{2,4093},{22,10000},{23,0},{18,2000},{9,80}</v>
      </c>
      <c r="E46" s="1" t="str">
        <f>[1]白装怪物!E46</f>
        <v>{1,422729},{14,50},{2,1213},{22,1000},{23,0},{18,200},{9,80}</v>
      </c>
    </row>
    <row r="47" spans="1:5" x14ac:dyDescent="0.15">
      <c r="A47" s="1">
        <f>[1]白装怪物!A47</f>
        <v>46</v>
      </c>
      <c r="B47" s="1" t="str">
        <f>[1]白装怪物!B47</f>
        <v>{1,287962},{14,25},{2,2789},{22,10000},{23,0},{18,2000},{9,80}</v>
      </c>
      <c r="C47" s="1" t="str">
        <f>[1]白装怪物!C47</f>
        <v>{1,575924},{14,25},{2,1395},{22,10000},{23,0},{18,2000},{9,80}</v>
      </c>
      <c r="D47" s="1" t="str">
        <f>[1]白装怪物!D47</f>
        <v>{1,230370},{14,10},{2,4183},{22,10000},{23,0},{18,2000},{9,80}</v>
      </c>
      <c r="E47" s="1" t="str">
        <f>[1]白装怪物!E47</f>
        <v>{1,431943},{14,50},{2,1240},{22,1000},{23,0},{18,200},{9,80}</v>
      </c>
    </row>
    <row r="48" spans="1:5" x14ac:dyDescent="0.15">
      <c r="A48" s="1">
        <f>[1]白装怪物!A48</f>
        <v>47</v>
      </c>
      <c r="B48" s="1" t="str">
        <f>[1]白装怪物!B48</f>
        <v>{1,294104},{14,25},{2,2849},{22,10000},{23,0},{18,2000},{9,80}</v>
      </c>
      <c r="C48" s="1" t="str">
        <f>[1]白装怪物!C48</f>
        <v>{1,588208},{14,25},{2,1425},{22,10000},{23,0},{18,2000},{9,80}</v>
      </c>
      <c r="D48" s="1" t="str">
        <f>[1]白装怪物!D48</f>
        <v>{1,235284},{14,10},{2,4273},{22,10000},{23,0},{18,2000},{9,80}</v>
      </c>
      <c r="E48" s="1" t="str">
        <f>[1]白装怪物!E48</f>
        <v>{1,441156},{14,50},{2,1266},{22,1000},{23,0},{18,200},{9,80}</v>
      </c>
    </row>
    <row r="49" spans="1:5" x14ac:dyDescent="0.15">
      <c r="A49" s="1">
        <f>[1]白装怪物!A49</f>
        <v>48</v>
      </c>
      <c r="B49" s="1" t="str">
        <f>[1]白装怪物!B49</f>
        <v>{1,300247},{14,25},{2,2909},{22,10000},{23,0},{18,2000},{9,80}</v>
      </c>
      <c r="C49" s="1" t="str">
        <f>[1]白装怪物!C49</f>
        <v>{1,600493},{14,25},{2,1455},{22,10000},{23,0},{18,2000},{9,80}</v>
      </c>
      <c r="D49" s="1" t="str">
        <f>[1]白装怪物!D49</f>
        <v>{1,240197},{14,10},{2,4363},{22,10000},{23,0},{18,2000},{9,80}</v>
      </c>
      <c r="E49" s="1" t="str">
        <f>[1]白装怪物!E49</f>
        <v>{1,450370},{14,50},{2,1293},{22,1000},{23,0},{18,200},{9,80}</v>
      </c>
    </row>
    <row r="50" spans="1:5" x14ac:dyDescent="0.15">
      <c r="A50" s="1">
        <f>[1]白装怪物!A50</f>
        <v>49</v>
      </c>
      <c r="B50" s="1" t="str">
        <f>[1]白装怪物!B50</f>
        <v>{1,306389},{14,25},{2,2969},{22,10000},{23,0},{18,2000},{9,80}</v>
      </c>
      <c r="C50" s="1" t="str">
        <f>[1]白装怪物!C50</f>
        <v>{1,612777},{14,25},{2,1485},{22,10000},{23,0},{18,2000},{9,80}</v>
      </c>
      <c r="D50" s="1" t="str">
        <f>[1]白装怪物!D50</f>
        <v>{1,245111},{14,10},{2,4453},{22,10000},{23,0},{18,2000},{9,80}</v>
      </c>
      <c r="E50" s="1" t="str">
        <f>[1]白装怪物!E50</f>
        <v>{1,459583},{14,50},{2,1320},{22,1000},{23,0},{18,200},{9,80}</v>
      </c>
    </row>
    <row r="51" spans="1:5" x14ac:dyDescent="0.15">
      <c r="A51" s="1">
        <f>[1]白装怪物!A51</f>
        <v>50</v>
      </c>
      <c r="B51" s="1" t="str">
        <f>[1]白装怪物!B51</f>
        <v>{1,312531},{14,25},{2,3029},{22,10000},{23,0},{18,2000},{9,80}</v>
      </c>
      <c r="C51" s="1" t="str">
        <f>[1]白装怪物!C51</f>
        <v>{1,625062},{14,25},{2,1515},{22,10000},{23,0},{18,2000},{9,80}</v>
      </c>
      <c r="D51" s="1" t="str">
        <f>[1]白装怪物!D51</f>
        <v>{1,250025},{14,10},{2,4543},{22,10000},{23,0},{18,2000},{9,80}</v>
      </c>
      <c r="E51" s="1" t="str">
        <f>[1]白装怪物!E51</f>
        <v>{1,468797},{14,50},{2,1346},{22,1000},{23,0},{18,200},{9,80}</v>
      </c>
    </row>
    <row r="52" spans="1:5" x14ac:dyDescent="0.15">
      <c r="A52" s="1">
        <f>[1]白装怪物!A52</f>
        <v>51</v>
      </c>
      <c r="B52" s="1" t="str">
        <f>[1]白装怪物!B52</f>
        <v>{1,318750},{14,25},{2,3090},{22,10000},{23,0},{18,2000},{9,80}</v>
      </c>
      <c r="C52" s="1" t="str">
        <f>[1]白装怪物!C52</f>
        <v>{1,637499},{14,25},{2,1545},{22,10000},{23,0},{18,2000},{9,80}</v>
      </c>
      <c r="D52" s="1" t="str">
        <f>[1]白装怪物!D52</f>
        <v>{1,255000},{14,10},{2,4634},{22,10000},{23,0},{18,2000},{9,80}</v>
      </c>
      <c r="E52" s="1" t="str">
        <f>[1]白装怪物!E52</f>
        <v>{1,478124},{14,50},{2,1373},{22,1000},{23,0},{18,200},{9,80}</v>
      </c>
    </row>
    <row r="53" spans="1:5" x14ac:dyDescent="0.15">
      <c r="A53" s="1">
        <f>[1]白装怪物!A53</f>
        <v>52</v>
      </c>
      <c r="B53" s="1" t="str">
        <f>[1]白装怪物!B53</f>
        <v>{1,324968},{14,25},{2,3150},{22,10000},{23,0},{18,2000},{9,80}</v>
      </c>
      <c r="C53" s="1" t="str">
        <f>[1]白装怪物!C53</f>
        <v>{1,649936},{14,25},{2,1575},{22,10000},{23,0},{18,2000},{9,80}</v>
      </c>
      <c r="D53" s="1" t="str">
        <f>[1]白装怪物!D53</f>
        <v>{1,259975},{14,10},{2,4725},{22,10000},{23,0},{18,2000},{9,80}</v>
      </c>
      <c r="E53" s="1" t="str">
        <f>[1]白装怪物!E53</f>
        <v>{1,487452},{14,50},{2,1400},{22,1000},{23,0},{18,200},{9,80}</v>
      </c>
    </row>
    <row r="54" spans="1:5" x14ac:dyDescent="0.15">
      <c r="A54" s="1">
        <f>[1]白装怪物!A54</f>
        <v>53</v>
      </c>
      <c r="B54" s="1" t="str">
        <f>[1]白装怪物!B54</f>
        <v>{1,331187},{14,25},{2,3211},{22,10000},{23,0},{18,2000},{9,80}</v>
      </c>
      <c r="C54" s="1" t="str">
        <f>[1]白装怪物!C54</f>
        <v>{1,662373},{14,25},{2,1606},{22,10000},{23,0},{18,2000},{9,80}</v>
      </c>
      <c r="D54" s="1" t="str">
        <f>[1]白装怪物!D54</f>
        <v>{1,264949},{14,10},{2,4817},{22,10000},{23,0},{18,2000},{9,80}</v>
      </c>
      <c r="E54" s="1" t="str">
        <f>[1]白装怪物!E54</f>
        <v>{1,496780},{14,50},{2,1428},{22,1000},{23,0},{18,200},{9,80}</v>
      </c>
    </row>
    <row r="55" spans="1:5" x14ac:dyDescent="0.15">
      <c r="A55" s="1">
        <f>[1]白装怪物!A55</f>
        <v>54</v>
      </c>
      <c r="B55" s="1" t="str">
        <f>[1]白装怪物!B55</f>
        <v>{1,337405},{14,25},{2,3272},{22,10000},{23,0},{18,2000},{9,80}</v>
      </c>
      <c r="C55" s="1" t="str">
        <f>[1]白装怪物!C55</f>
        <v>{1,674809},{14,25},{2,1636},{22,10000},{23,0},{18,2000},{9,80}</v>
      </c>
      <c r="D55" s="1" t="str">
        <f>[1]白装怪物!D55</f>
        <v>{1,269924},{14,10},{2,4908},{22,10000},{23,0},{18,2000},{9,80}</v>
      </c>
      <c r="E55" s="1" t="str">
        <f>[1]白装怪物!E55</f>
        <v>{1,506107},{14,50},{2,1455},{22,1000},{23,0},{18,200},{9,80}</v>
      </c>
    </row>
    <row r="56" spans="1:5" x14ac:dyDescent="0.15">
      <c r="A56" s="1">
        <f>[1]白装怪物!A56</f>
        <v>55</v>
      </c>
      <c r="B56" s="1" t="str">
        <f>[1]白装怪物!B56</f>
        <v>{1,343623},{14,25},{2,3333},{22,10000},{23,0},{18,2000},{9,80}</v>
      </c>
      <c r="C56" s="1" t="str">
        <f>[1]白装怪物!C56</f>
        <v>{1,687246},{14,25},{2,1667},{22,10000},{23,0},{18,2000},{9,80}</v>
      </c>
      <c r="D56" s="1" t="str">
        <f>[1]白装怪物!D56</f>
        <v>{1,274899},{14,10},{2,4999},{22,10000},{23,0},{18,2000},{9,80}</v>
      </c>
      <c r="E56" s="1" t="str">
        <f>[1]白装怪物!E56</f>
        <v>{1,515435},{14,50},{2,1482},{22,1000},{23,0},{18,200},{9,80}</v>
      </c>
    </row>
    <row r="57" spans="1:5" x14ac:dyDescent="0.15">
      <c r="A57" s="1">
        <f>[1]白装怪物!A57</f>
        <v>56</v>
      </c>
      <c r="B57" s="1" t="str">
        <f>[1]白装怪物!B57</f>
        <v>{1,349842},{14,25},{2,3394},{22,10000},{23,0},{18,2000},{9,80}</v>
      </c>
      <c r="C57" s="1" t="str">
        <f>[1]白装怪物!C57</f>
        <v>{1,699683},{14,25},{2,1697},{22,10000},{23,0},{18,2000},{9,80}</v>
      </c>
      <c r="D57" s="1" t="str">
        <f>[1]白装怪物!D57</f>
        <v>{1,279874},{14,10},{2,5091},{22,10000},{23,0},{18,2000},{9,80}</v>
      </c>
      <c r="E57" s="1" t="str">
        <f>[1]白装怪物!E57</f>
        <v>{1,524762},{14,50},{2,1509},{22,1000},{23,0},{18,200},{9,80}</v>
      </c>
    </row>
    <row r="58" spans="1:5" x14ac:dyDescent="0.15">
      <c r="A58" s="1">
        <f>[1]白装怪物!A58</f>
        <v>57</v>
      </c>
      <c r="B58" s="1" t="str">
        <f>[1]白装怪物!B58</f>
        <v>{1,356060},{14,25},{2,3455},{22,10000},{23,0},{18,2000},{9,80}</v>
      </c>
      <c r="C58" s="1" t="str">
        <f>[1]白装怪物!C58</f>
        <v>{1,712120},{14,25},{2,1728},{22,10000},{23,0},{18,2000},{9,80}</v>
      </c>
      <c r="D58" s="1" t="str">
        <f>[1]白装怪物!D58</f>
        <v>{1,284848},{14,10},{2,5182},{22,10000},{23,0},{18,2000},{9,80}</v>
      </c>
      <c r="E58" s="1" t="str">
        <f>[1]白装怪物!E58</f>
        <v>{1,534090},{14,50},{2,1536},{22,1000},{23,0},{18,200},{9,80}</v>
      </c>
    </row>
    <row r="59" spans="1:5" x14ac:dyDescent="0.15">
      <c r="A59" s="1">
        <f>[1]白装怪物!A59</f>
        <v>58</v>
      </c>
      <c r="B59" s="1" t="str">
        <f>[1]白装怪物!B59</f>
        <v>{1,362279},{14,25},{2,3516},{22,10000},{23,0},{18,2000},{9,80}</v>
      </c>
      <c r="C59" s="1" t="str">
        <f>[1]白装怪物!C59</f>
        <v>{1,724557},{14,25},{2,1758},{22,10000},{23,0},{18,2000},{9,80}</v>
      </c>
      <c r="D59" s="1" t="str">
        <f>[1]白装怪物!D59</f>
        <v>{1,289823},{14,10},{2,5273},{22,10000},{23,0},{18,2000},{9,80}</v>
      </c>
      <c r="E59" s="1" t="str">
        <f>[1]白装怪物!E59</f>
        <v>{1,543418},{14,50},{2,1563},{22,1000},{23,0},{18,200},{9,80}</v>
      </c>
    </row>
    <row r="60" spans="1:5" x14ac:dyDescent="0.15">
      <c r="A60" s="1">
        <f>[1]白装怪物!A60</f>
        <v>59</v>
      </c>
      <c r="B60" s="1" t="str">
        <f>[1]白装怪物!B60</f>
        <v>{1,368497},{14,25},{2,3577},{22,10000},{23,0},{18,2000},{9,80}</v>
      </c>
      <c r="C60" s="1" t="str">
        <f>[1]白装怪物!C60</f>
        <v>{1,736994},{14,25},{2,1789},{22,10000},{23,0},{18,2000},{9,80}</v>
      </c>
      <c r="D60" s="1" t="str">
        <f>[1]白装怪物!D60</f>
        <v>{1,294798},{14,10},{2,5365},{22,10000},{23,0},{18,2000},{9,80}</v>
      </c>
      <c r="E60" s="1" t="str">
        <f>[1]白装怪物!E60</f>
        <v>{1,552745},{14,50},{2,1590},{22,1000},{23,0},{18,200},{9,80}</v>
      </c>
    </row>
    <row r="61" spans="1:5" x14ac:dyDescent="0.15">
      <c r="A61" s="1">
        <f>[1]白装怪物!A61</f>
        <v>60</v>
      </c>
      <c r="B61" s="1" t="str">
        <f>[1]白装怪物!B61</f>
        <v>{1,374716},{14,25},{2,3638},{22,10000},{23,0},{18,2000},{9,80}</v>
      </c>
      <c r="C61" s="1" t="str">
        <f>[1]白装怪物!C61</f>
        <v>{1,749431},{14,25},{2,1819},{22,10000},{23,0},{18,2000},{9,80}</v>
      </c>
      <c r="D61" s="1" t="str">
        <f>[1]白装怪物!D61</f>
        <v>{1,299773},{14,10},{2,5456},{22,10000},{23,0},{18,2000},{9,80}</v>
      </c>
      <c r="E61" s="1" t="str">
        <f>[1]白装怪物!E61</f>
        <v>{1,562073},{14,50},{2,1617},{22,1000},{23,0},{18,200},{9,80}</v>
      </c>
    </row>
    <row r="62" spans="1:5" x14ac:dyDescent="0.15">
      <c r="A62" s="1">
        <f>[1]白装怪物!A62</f>
        <v>61</v>
      </c>
      <c r="B62" s="1" t="str">
        <f>[1]白装怪物!B62</f>
        <v>{1,381028},{14,25},{2,3700},{22,10000},{23,0},{18,2000},{9,80}</v>
      </c>
      <c r="C62" s="1" t="str">
        <f>[1]白装怪物!C62</f>
        <v>{1,762055},{14,25},{2,1850},{22,10000},{23,0},{18,2000},{9,80}</v>
      </c>
      <c r="D62" s="1" t="str">
        <f>[1]白装怪物!D62</f>
        <v>{1,304822},{14,10},{2,5549},{22,10000},{23,0},{18,2000},{9,80}</v>
      </c>
      <c r="E62" s="1" t="str">
        <f>[1]白装怪物!E62</f>
        <v>{1,571542},{14,50},{2,1645},{22,1000},{23,0},{18,200},{9,80}</v>
      </c>
    </row>
    <row r="63" spans="1:5" x14ac:dyDescent="0.15">
      <c r="A63" s="1">
        <f>[1]白装怪物!A63</f>
        <v>62</v>
      </c>
      <c r="B63" s="1" t="str">
        <f>[1]白装怪物!B63</f>
        <v>{1,387340},{14,25},{2,3762},{22,10000},{23,0},{18,2000},{9,80}</v>
      </c>
      <c r="C63" s="1" t="str">
        <f>[1]白装怪物!C63</f>
        <v>{1,774680},{14,25},{2,1881},{22,10000},{23,0},{18,2000},{9,80}</v>
      </c>
      <c r="D63" s="1" t="str">
        <f>[1]白装怪物!D63</f>
        <v>{1,309872},{14,10},{2,5642},{22,10000},{23,0},{18,2000},{9,80}</v>
      </c>
      <c r="E63" s="1" t="str">
        <f>[1]白装怪物!E63</f>
        <v>{1,581010},{14,50},{2,1672},{22,1000},{23,0},{18,200},{9,80}</v>
      </c>
    </row>
    <row r="64" spans="1:5" x14ac:dyDescent="0.15">
      <c r="A64" s="1">
        <f>[1]白装怪物!A64</f>
        <v>63</v>
      </c>
      <c r="B64" s="1" t="str">
        <f>[1]白装怪物!B64</f>
        <v>{1,393653},{14,25},{2,3824},{22,10000},{23,0},{18,2000},{9,80}</v>
      </c>
      <c r="C64" s="1" t="str">
        <f>[1]白装怪物!C64</f>
        <v>{1,787305},{14,25},{2,1912},{22,10000},{23,0},{18,2000},{9,80}</v>
      </c>
      <c r="D64" s="1" t="str">
        <f>[1]白装怪物!D64</f>
        <v>{1,314922},{14,10},{2,5735},{22,10000},{23,0},{18,2000},{9,80}</v>
      </c>
      <c r="E64" s="1" t="str">
        <f>[1]白装怪物!E64</f>
        <v>{1,590479},{14,50},{2,1700},{22,1000},{23,0},{18,200},{9,80}</v>
      </c>
    </row>
    <row r="65" spans="1:5" x14ac:dyDescent="0.15">
      <c r="A65" s="1">
        <f>[1]白装怪物!A65</f>
        <v>64</v>
      </c>
      <c r="B65" s="1" t="str">
        <f>[1]白装怪物!B65</f>
        <v>{1,399965},{14,25},{2,3886},{22,10000},{23,0},{18,2000},{9,80}</v>
      </c>
      <c r="C65" s="1" t="str">
        <f>[1]白装怪物!C65</f>
        <v>{1,799929},{14,25},{2,1943},{22,10000},{23,0},{18,2000},{9,80}</v>
      </c>
      <c r="D65" s="1" t="str">
        <f>[1]白装怪物!D65</f>
        <v>{1,319972},{14,10},{2,5828},{22,10000},{23,0},{18,2000},{9,80}</v>
      </c>
      <c r="E65" s="1" t="str">
        <f>[1]白装怪物!E65</f>
        <v>{1,599947},{14,50},{2,1727},{22,1000},{23,0},{18,200},{9,80}</v>
      </c>
    </row>
    <row r="66" spans="1:5" x14ac:dyDescent="0.15">
      <c r="A66" s="1">
        <f>[1]白装怪物!A66</f>
        <v>65</v>
      </c>
      <c r="B66" s="1" t="str">
        <f>[1]白装怪物!B66</f>
        <v>{1,406277},{14,25},{2,3948},{22,10000},{23,0},{18,2000},{9,80}</v>
      </c>
      <c r="C66" s="1" t="str">
        <f>[1]白装怪物!C66</f>
        <v>{1,812554},{14,25},{2,1974},{22,10000},{23,0},{18,2000},{9,80}</v>
      </c>
      <c r="D66" s="1" t="str">
        <f>[1]白装怪物!D66</f>
        <v>{1,325022},{14,10},{2,5921},{22,10000},{23,0},{18,2000},{9,80}</v>
      </c>
      <c r="E66" s="1" t="str">
        <f>[1]白装怪物!E66</f>
        <v>{1,609416},{14,50},{2,1755},{22,1000},{23,0},{18,200},{9,80}</v>
      </c>
    </row>
    <row r="67" spans="1:5" x14ac:dyDescent="0.15">
      <c r="A67" s="1">
        <f>[1]白装怪物!A67</f>
        <v>66</v>
      </c>
      <c r="B67" s="1" t="str">
        <f>[1]白装怪物!B67</f>
        <v>{1,412590},{14,25},{2,4010},{22,10000},{23,0},{18,2000},{9,80}</v>
      </c>
      <c r="C67" s="1" t="str">
        <f>[1]白装怪物!C67</f>
        <v>{1,825179},{14,25},{2,2005},{22,10000},{23,0},{18,2000},{9,80}</v>
      </c>
      <c r="D67" s="1" t="str">
        <f>[1]白装怪物!D67</f>
        <v>{1,330072},{14,10},{2,6014},{22,10000},{23,0},{18,2000},{9,80}</v>
      </c>
      <c r="E67" s="1" t="str">
        <f>[1]白装怪物!E67</f>
        <v>{1,618884},{14,50},{2,1782},{22,1000},{23,0},{18,200},{9,80}</v>
      </c>
    </row>
    <row r="68" spans="1:5" x14ac:dyDescent="0.15">
      <c r="A68" s="1">
        <f>[1]白装怪物!A68</f>
        <v>67</v>
      </c>
      <c r="B68" s="1" t="str">
        <f>[1]白装怪物!B68</f>
        <v>{1,418902},{14,25},{2,4072},{22,10000},{23,0},{18,2000},{9,80}</v>
      </c>
      <c r="C68" s="1" t="str">
        <f>[1]白装怪物!C68</f>
        <v>{1,837804},{14,25},{2,2036},{22,10000},{23,0},{18,2000},{9,80}</v>
      </c>
      <c r="D68" s="1" t="str">
        <f>[1]白装怪物!D68</f>
        <v>{1,335122},{14,10},{2,6107},{22,10000},{23,0},{18,2000},{9,80}</v>
      </c>
      <c r="E68" s="1" t="str">
        <f>[1]白装怪物!E68</f>
        <v>{1,628353},{14,50},{2,1810},{22,1000},{23,0},{18,200},{9,80}</v>
      </c>
    </row>
    <row r="69" spans="1:5" x14ac:dyDescent="0.15">
      <c r="A69" s="1">
        <f>[1]白装怪物!A69</f>
        <v>68</v>
      </c>
      <c r="B69" s="1" t="str">
        <f>[1]白装怪物!B69</f>
        <v>{1,425214},{14,25},{2,4134},{22,10000},{23,0},{18,2000},{9,80}</v>
      </c>
      <c r="C69" s="1" t="str">
        <f>[1]白装怪物!C69</f>
        <v>{1,850428},{14,25},{2,2067},{22,10000},{23,0},{18,2000},{9,80}</v>
      </c>
      <c r="D69" s="1" t="str">
        <f>[1]白装怪物!D69</f>
        <v>{1,340172},{14,10},{2,6200},{22,10000},{23,0},{18,2000},{9,80}</v>
      </c>
      <c r="E69" s="1" t="str">
        <f>[1]白装怪物!E69</f>
        <v>{1,637821},{14,50},{2,1837},{22,1000},{23,0},{18,200},{9,80}</v>
      </c>
    </row>
    <row r="70" spans="1:5" x14ac:dyDescent="0.15">
      <c r="A70" s="1">
        <f>[1]白装怪物!A70</f>
        <v>69</v>
      </c>
      <c r="B70" s="1" t="str">
        <f>[1]白装怪物!B70</f>
        <v>{1,431527},{14,25},{2,4196},{22,10000},{23,0},{18,2000},{9,80}</v>
      </c>
      <c r="C70" s="1" t="str">
        <f>[1]白装怪物!C70</f>
        <v>{1,863053},{14,25},{2,2098},{22,10000},{23,0},{18,2000},{9,80}</v>
      </c>
      <c r="D70" s="1" t="str">
        <f>[1]白装怪物!D70</f>
        <v>{1,345222},{14,10},{2,6293},{22,10000},{23,0},{18,2000},{9,80}</v>
      </c>
      <c r="E70" s="1" t="str">
        <f>[1]白装怪物!E70</f>
        <v>{1,647290},{14,50},{2,1865},{22,1000},{23,0},{18,200},{9,80}</v>
      </c>
    </row>
    <row r="71" spans="1:5" x14ac:dyDescent="0.15">
      <c r="A71" s="1">
        <f>[1]白装怪物!A71</f>
        <v>70</v>
      </c>
      <c r="B71" s="1" t="str">
        <f>[1]白装怪物!B71</f>
        <v>{1,437839},{14,25},{2,4258},{22,10000},{23,0},{18,2000},{9,80}</v>
      </c>
      <c r="C71" s="1" t="str">
        <f>[1]白装怪物!C71</f>
        <v>{1,875678},{14,25},{2,2129},{22,10000},{23,0},{18,2000},{9,80}</v>
      </c>
      <c r="D71" s="1" t="str">
        <f>[1]白装怪物!D71</f>
        <v>{1,350271},{14,10},{2,6386},{22,10000},{23,0},{18,2000},{9,80}</v>
      </c>
      <c r="E71" s="1" t="str">
        <f>[1]白装怪物!E71</f>
        <v>{1,656759},{14,50},{2,1893},{22,1000},{23,0},{18,200},{9,80}</v>
      </c>
    </row>
    <row r="72" spans="1:5" x14ac:dyDescent="0.15">
      <c r="A72" s="1">
        <f>[1]白装怪物!A72</f>
        <v>71</v>
      </c>
      <c r="B72" s="1" t="str">
        <f>[1]白装怪物!B72</f>
        <v>{1,444267},{14,25},{2,4321},{22,10000},{23,0},{18,2000},{9,80}</v>
      </c>
      <c r="C72" s="1" t="str">
        <f>[1]白装怪物!C72</f>
        <v>{1,888534},{14,25},{2,2161},{22,10000},{23,0},{18,2000},{9,80}</v>
      </c>
      <c r="D72" s="1" t="str">
        <f>[1]白装怪物!D72</f>
        <v>{1,355414},{14,10},{2,6481},{22,10000},{23,0},{18,2000},{9,80}</v>
      </c>
      <c r="E72" s="1" t="str">
        <f>[1]白装怪物!E72</f>
        <v>{1,666401},{14,50},{2,1921},{22,1000},{23,0},{18,200},{9,80}</v>
      </c>
    </row>
    <row r="73" spans="1:5" x14ac:dyDescent="0.15">
      <c r="A73" s="1">
        <f>[1]白装怪物!A73</f>
        <v>72</v>
      </c>
      <c r="B73" s="1" t="str">
        <f>[1]白装怪物!B73</f>
        <v>{1,450696},{14,25},{2,4384},{22,10000},{23,0},{18,2000},{9,80}</v>
      </c>
      <c r="C73" s="1" t="str">
        <f>[1]白装怪物!C73</f>
        <v>{1,901391},{14,25},{2,2192},{22,10000},{23,0},{18,2000},{9,80}</v>
      </c>
      <c r="D73" s="1" t="str">
        <f>[1]白装怪物!D73</f>
        <v>{1,360557},{14,10},{2,6576},{22,10000},{23,0},{18,2000},{9,80}</v>
      </c>
      <c r="E73" s="1" t="str">
        <f>[1]白装怪物!E73</f>
        <v>{1,676043},{14,50},{2,1949},{22,1000},{23,0},{18,200},{9,80}</v>
      </c>
    </row>
    <row r="74" spans="1:5" x14ac:dyDescent="0.15">
      <c r="A74" s="1">
        <f>[1]白装怪物!A74</f>
        <v>73</v>
      </c>
      <c r="B74" s="1" t="str">
        <f>[1]白装怪物!B74</f>
        <v>{1,457124},{14,25},{2,4448},{22,10000},{23,0},{18,2000},{9,80}</v>
      </c>
      <c r="C74" s="1" t="str">
        <f>[1]白装怪物!C74</f>
        <v>{1,914248},{14,25},{2,2224},{22,10000},{23,0},{18,2000},{9,80}</v>
      </c>
      <c r="D74" s="1" t="str">
        <f>[1]白装怪物!D74</f>
        <v>{1,365699},{14,10},{2,6671},{22,10000},{23,0},{18,2000},{9,80}</v>
      </c>
      <c r="E74" s="1" t="str">
        <f>[1]白装怪物!E74</f>
        <v>{1,685686},{14,50},{2,1977},{22,1000},{23,0},{18,200},{9,80}</v>
      </c>
    </row>
    <row r="75" spans="1:5" x14ac:dyDescent="0.15">
      <c r="A75" s="1">
        <f>[1]白装怪物!A75</f>
        <v>74</v>
      </c>
      <c r="B75" s="1" t="str">
        <f>[1]白装怪物!B75</f>
        <v>{1,463552},{14,25},{2,4511},{22,10000},{23,0},{18,2000},{9,80}</v>
      </c>
      <c r="C75" s="1" t="str">
        <f>[1]白装怪物!C75</f>
        <v>{1,927104},{14,25},{2,2256},{22,10000},{23,0},{18,2000},{9,80}</v>
      </c>
      <c r="D75" s="1" t="str">
        <f>[1]白装怪物!D75</f>
        <v>{1,370842},{14,10},{2,6766},{22,10000},{23,0},{18,2000},{9,80}</v>
      </c>
      <c r="E75" s="1" t="str">
        <f>[1]白装怪物!E75</f>
        <v>{1,695328},{14,50},{2,2005},{22,1000},{23,0},{18,200},{9,80}</v>
      </c>
    </row>
    <row r="76" spans="1:5" x14ac:dyDescent="0.15">
      <c r="A76" s="1">
        <f>[1]白装怪物!A76</f>
        <v>75</v>
      </c>
      <c r="B76" s="1" t="str">
        <f>[1]白装怪物!B76</f>
        <v>{1,469981},{14,25},{2,4574},{22,10000},{23,0},{18,2000},{9,80}</v>
      </c>
      <c r="C76" s="1" t="str">
        <f>[1]白装怪物!C76</f>
        <v>{1,939961},{14,25},{2,2287},{22,10000},{23,0},{18,2000},{9,80}</v>
      </c>
      <c r="D76" s="1" t="str">
        <f>[1]白装怪物!D76</f>
        <v>{1,375985},{14,10},{2,6861},{22,10000},{23,0},{18,2000},{9,80}</v>
      </c>
      <c r="E76" s="1" t="str">
        <f>[1]白装怪物!E76</f>
        <v>{1,704971},{14,50},{2,2033},{22,1000},{23,0},{18,200},{9,80}</v>
      </c>
    </row>
    <row r="77" spans="1:5" x14ac:dyDescent="0.15">
      <c r="A77" s="1">
        <f>[1]白装怪物!A77</f>
        <v>76</v>
      </c>
      <c r="B77" s="1" t="str">
        <f>[1]白装怪物!B77</f>
        <v>{1,476409},{14,25},{2,4638},{22,10000},{23,0},{18,2000},{9,80}</v>
      </c>
      <c r="C77" s="1" t="str">
        <f>[1]白装怪物!C77</f>
        <v>{1,952817},{14,25},{2,2319},{22,10000},{23,0},{18,2000},{9,80}</v>
      </c>
      <c r="D77" s="1" t="str">
        <f>[1]白装怪物!D77</f>
        <v>{1,381127},{14,10},{2,6956},{22,10000},{23,0},{18,2000},{9,80}</v>
      </c>
      <c r="E77" s="1" t="str">
        <f>[1]白装怪物!E77</f>
        <v>{1,714613},{14,50},{2,2061},{22,1000},{23,0},{18,200},{9,80}</v>
      </c>
    </row>
    <row r="78" spans="1:5" x14ac:dyDescent="0.15">
      <c r="A78" s="1">
        <f>[1]白装怪物!A78</f>
        <v>77</v>
      </c>
      <c r="B78" s="1" t="str">
        <f>[1]白装怪物!B78</f>
        <v>{1,482837},{14,25},{2,4701},{22,10000},{23,0},{18,2000},{9,80}</v>
      </c>
      <c r="C78" s="1" t="str">
        <f>[1]白装怪物!C78</f>
        <v>{1,965674},{14,25},{2,2351},{22,10000},{23,0},{18,2000},{9,80}</v>
      </c>
      <c r="D78" s="1" t="str">
        <f>[1]白装怪物!D78</f>
        <v>{1,386270},{14,10},{2,7051},{22,10000},{23,0},{18,2000},{9,80}</v>
      </c>
      <c r="E78" s="1" t="str">
        <f>[1]白装怪物!E78</f>
        <v>{1,724255},{14,50},{2,2090},{22,1000},{23,0},{18,200},{9,80}</v>
      </c>
    </row>
    <row r="79" spans="1:5" x14ac:dyDescent="0.15">
      <c r="A79" s="1">
        <f>[1]白装怪物!A79</f>
        <v>78</v>
      </c>
      <c r="B79" s="1" t="str">
        <f>[1]白装怪物!B79</f>
        <v>{1,489265},{14,25},{2,4764},{22,10000},{23,0},{18,2000},{9,80}</v>
      </c>
      <c r="C79" s="1" t="str">
        <f>[1]白装怪物!C79</f>
        <v>{1,978530},{14,25},{2,2382},{22,10000},{23,0},{18,2000},{9,80}</v>
      </c>
      <c r="D79" s="1" t="str">
        <f>[1]白装怪物!D79</f>
        <v>{1,391412},{14,10},{2,7146},{22,10000},{23,0},{18,2000},{9,80}</v>
      </c>
      <c r="E79" s="1" t="str">
        <f>[1]白装怪物!E79</f>
        <v>{1,733898},{14,50},{2,2118},{22,1000},{23,0},{18,200},{9,80}</v>
      </c>
    </row>
    <row r="80" spans="1:5" x14ac:dyDescent="0.15">
      <c r="A80" s="1">
        <f>[1]白装怪物!A80</f>
        <v>79</v>
      </c>
      <c r="B80" s="1" t="str">
        <f>[1]白装怪物!B80</f>
        <v>{1,495694},{14,25},{2,4828},{22,10000},{23,0},{18,2000},{9,80}</v>
      </c>
      <c r="C80" s="1" t="str">
        <f>[1]白装怪物!C80</f>
        <v>{1,991387},{14,25},{2,2414},{22,10000},{23,0},{18,2000},{9,80}</v>
      </c>
      <c r="D80" s="1" t="str">
        <f>[1]白装怪物!D80</f>
        <v>{1,396555},{14,10},{2,7242},{22,10000},{23,0},{18,2000},{9,80}</v>
      </c>
      <c r="E80" s="1" t="str">
        <f>[1]白装怪物!E80</f>
        <v>{1,743540},{14,50},{2,2146},{22,1000},{23,0},{18,200},{9,80}</v>
      </c>
    </row>
    <row r="81" spans="1:5" x14ac:dyDescent="0.15">
      <c r="A81" s="1">
        <f>[1]白装怪物!A81</f>
        <v>80</v>
      </c>
      <c r="B81" s="1" t="str">
        <f>[1]白装怪物!B81</f>
        <v>{1,502122},{14,25},{2,4891},{22,10000},{23,0},{18,2000},{9,80}</v>
      </c>
      <c r="C81" s="1" t="str">
        <f>[1]白装怪物!C81</f>
        <v>{1,1004243},{14,25},{2,2446},{22,10000},{23,0},{18,2000},{9,80}</v>
      </c>
      <c r="D81" s="1" t="str">
        <f>[1]白装怪物!D81</f>
        <v>{1,401698},{14,10},{2,7337},{22,10000},{23,0},{18,2000},{9,80}</v>
      </c>
      <c r="E81" s="1" t="str">
        <f>[1]白装怪物!E81</f>
        <v>{1,753183},{14,50},{2,2174},{22,1000},{23,0},{18,200},{9,80}</v>
      </c>
    </row>
    <row r="82" spans="1:5" x14ac:dyDescent="0.15">
      <c r="A82" s="1">
        <f>[1]白装怪物!A82</f>
        <v>81</v>
      </c>
      <c r="B82" s="1" t="str">
        <f>[1]白装怪物!B82</f>
        <v>{1,508693},{14,25},{2,4956},{22,10000},{23,0},{18,2000},{9,80}</v>
      </c>
      <c r="C82" s="1" t="str">
        <f>[1]白装怪物!C82</f>
        <v>{1,1017386},{14,25},{2,2478},{22,10000},{23,0},{18,2000},{9,80}</v>
      </c>
      <c r="D82" s="1" t="str">
        <f>[1]白装怪物!D82</f>
        <v>{1,406955},{14,10},{2,7434},{22,10000},{23,0},{18,2000},{9,80}</v>
      </c>
      <c r="E82" s="1" t="str">
        <f>[1]白装怪物!E82</f>
        <v>{1,763040},{14,50},{2,2203},{22,1000},{23,0},{18,200},{9,80}</v>
      </c>
    </row>
    <row r="83" spans="1:5" x14ac:dyDescent="0.15">
      <c r="A83" s="1">
        <f>[1]白装怪物!A83</f>
        <v>82</v>
      </c>
      <c r="B83" s="1" t="str">
        <f>[1]白装怪物!B83</f>
        <v>{1,515265},{14,25},{2,5021},{22,10000},{23,0},{18,2000},{9,80}</v>
      </c>
      <c r="C83" s="1" t="str">
        <f>[1]白装怪物!C83</f>
        <v>{1,1030529},{14,25},{2,2511},{22,10000},{23,0},{18,2000},{9,80}</v>
      </c>
      <c r="D83" s="1" t="str">
        <f>[1]白装怪物!D83</f>
        <v>{1,412212},{14,10},{2,7532},{22,10000},{23,0},{18,2000},{9,80}</v>
      </c>
      <c r="E83" s="1" t="str">
        <f>[1]白装怪物!E83</f>
        <v>{1,772897},{14,50},{2,2232},{22,1000},{23,0},{18,200},{9,80}</v>
      </c>
    </row>
    <row r="84" spans="1:5" x14ac:dyDescent="0.15">
      <c r="A84" s="1">
        <f>[1]白装怪物!A84</f>
        <v>83</v>
      </c>
      <c r="B84" s="1" t="str">
        <f>[1]白装怪物!B84</f>
        <v>{1,521836},{14,25},{2,5086},{22,10000},{23,0},{18,2000},{9,80}</v>
      </c>
      <c r="C84" s="1" t="str">
        <f>[1]白装怪物!C84</f>
        <v>{1,1043671},{14,25},{2,2543},{22,10000},{23,0},{18,2000},{9,80}</v>
      </c>
      <c r="D84" s="1" t="str">
        <f>[1]白装怪物!D84</f>
        <v>{1,417469},{14,10},{2,7629},{22,10000},{23,0},{18,2000},{9,80}</v>
      </c>
      <c r="E84" s="1" t="str">
        <f>[1]白装怪物!E84</f>
        <v>{1,782754},{14,50},{2,2261},{22,1000},{23,0},{18,200},{9,80}</v>
      </c>
    </row>
    <row r="85" spans="1:5" x14ac:dyDescent="0.15">
      <c r="A85" s="1">
        <f>[1]白装怪物!A85</f>
        <v>84</v>
      </c>
      <c r="B85" s="1" t="str">
        <f>[1]白装怪物!B85</f>
        <v>{1,528407},{14,25},{2,5151},{22,10000},{23,0},{18,2000},{9,80}</v>
      </c>
      <c r="C85" s="1" t="str">
        <f>[1]白装怪物!C85</f>
        <v>{1,1056814},{14,25},{2,2576},{22,10000},{23,0},{18,2000},{9,80}</v>
      </c>
      <c r="D85" s="1" t="str">
        <f>[1]白装怪物!D85</f>
        <v>{1,422726},{14,10},{2,7727},{22,10000},{23,0},{18,2000},{9,80}</v>
      </c>
      <c r="E85" s="1" t="str">
        <f>[1]白装怪物!E85</f>
        <v>{1,792611},{14,50},{2,2290},{22,1000},{23,0},{18,200},{9,80}</v>
      </c>
    </row>
    <row r="86" spans="1:5" x14ac:dyDescent="0.15">
      <c r="A86" s="1">
        <f>[1]白装怪物!A86</f>
        <v>85</v>
      </c>
      <c r="B86" s="1" t="str">
        <f>[1]白装怪物!B86</f>
        <v>{1,534979},{14,25},{2,5216},{22,10000},{23,0},{18,2000},{9,80}</v>
      </c>
      <c r="C86" s="1" t="str">
        <f>[1]白装怪物!C86</f>
        <v>{1,1069957},{14,25},{2,2608},{22,10000},{23,0},{18,2000},{9,80}</v>
      </c>
      <c r="D86" s="1" t="str">
        <f>[1]白装怪物!D86</f>
        <v>{1,427983},{14,10},{2,7824},{22,10000},{23,0},{18,2000},{9,80}</v>
      </c>
      <c r="E86" s="1" t="str">
        <f>[1]白装怪物!E86</f>
        <v>{1,802468},{14,50},{2,2319},{22,1000},{23,0},{18,200},{9,80}</v>
      </c>
    </row>
    <row r="87" spans="1:5" x14ac:dyDescent="0.15">
      <c r="A87" s="1">
        <f>[1]白装怪物!A87</f>
        <v>86</v>
      </c>
      <c r="B87" s="1" t="str">
        <f>[1]白装怪物!B87</f>
        <v>{1,541550},{14,25},{2,5281},{22,10000},{23,0},{18,2000},{9,80}</v>
      </c>
      <c r="C87" s="1" t="str">
        <f>[1]白装怪物!C87</f>
        <v>{1,1083099},{14,25},{2,2641},{22,10000},{23,0},{18,2000},{9,80}</v>
      </c>
      <c r="D87" s="1" t="str">
        <f>[1]白装怪物!D87</f>
        <v>{1,433240},{14,10},{2,7922},{22,10000},{23,0},{18,2000},{9,80}</v>
      </c>
      <c r="E87" s="1" t="str">
        <f>[1]白装怪物!E87</f>
        <v>{1,812325},{14,50},{2,2348},{22,1000},{23,0},{18,200},{9,80}</v>
      </c>
    </row>
    <row r="88" spans="1:5" x14ac:dyDescent="0.15">
      <c r="A88" s="1">
        <f>[1]白装怪物!A88</f>
        <v>87</v>
      </c>
      <c r="B88" s="1" t="str">
        <f>[1]白装怪物!B88</f>
        <v>{1,548121},{14,25},{2,5346},{22,10000},{23,0},{18,2000},{9,80}</v>
      </c>
      <c r="C88" s="1" t="str">
        <f>[1]白装怪物!C88</f>
        <v>{1,1096242},{14,25},{2,2673},{22,10000},{23,0},{18,2000},{9,80}</v>
      </c>
      <c r="D88" s="1" t="str">
        <f>[1]白装怪物!D88</f>
        <v>{1,438497},{14,10},{2,8019},{22,10000},{23,0},{18,2000},{9,80}</v>
      </c>
      <c r="E88" s="1" t="str">
        <f>[1]白装怪物!E88</f>
        <v>{1,822182},{14,50},{2,2376},{22,1000},{23,0},{18,200},{9,80}</v>
      </c>
    </row>
    <row r="89" spans="1:5" x14ac:dyDescent="0.15">
      <c r="A89" s="1">
        <f>[1]白装怪物!A89</f>
        <v>88</v>
      </c>
      <c r="B89" s="1" t="str">
        <f>[1]白装怪物!B89</f>
        <v>{1,554693},{14,25},{2,5411},{22,10000},{23,0},{18,2000},{9,80}</v>
      </c>
      <c r="C89" s="1" t="str">
        <f>[1]白装怪物!C89</f>
        <v>{1,1109385},{14,25},{2,2706},{22,10000},{23,0},{18,2000},{9,80}</v>
      </c>
      <c r="D89" s="1" t="str">
        <f>[1]白装怪物!D89</f>
        <v>{1,443754},{14,10},{2,8117},{22,10000},{23,0},{18,2000},{9,80}</v>
      </c>
      <c r="E89" s="1" t="str">
        <f>[1]白装怪物!E89</f>
        <v>{1,832039},{14,50},{2,2405},{22,1000},{23,0},{18,200},{9,80}</v>
      </c>
    </row>
    <row r="90" spans="1:5" x14ac:dyDescent="0.15">
      <c r="A90" s="1">
        <f>[1]白装怪物!A90</f>
        <v>89</v>
      </c>
      <c r="B90" s="1" t="str">
        <f>[1]白装怪物!B90</f>
        <v>{1,561264},{14,25},{2,5477},{22,10000},{23,0},{18,2000},{9,80}</v>
      </c>
      <c r="C90" s="1" t="str">
        <f>[1]白装怪物!C90</f>
        <v>{1,1122527},{14,25},{2,2739},{22,10000},{23,0},{18,2000},{9,80}</v>
      </c>
      <c r="D90" s="1" t="str">
        <f>[1]白装怪物!D90</f>
        <v>{1,449011},{14,10},{2,8215},{22,10000},{23,0},{18,2000},{9,80}</v>
      </c>
      <c r="E90" s="1" t="str">
        <f>[1]白装怪物!E90</f>
        <v>{1,841896},{14,50},{2,2434},{22,1000},{23,0},{18,200},{9,80}</v>
      </c>
    </row>
    <row r="91" spans="1:5" x14ac:dyDescent="0.15">
      <c r="A91" s="1">
        <f>[1]白装怪物!A91</f>
        <v>90</v>
      </c>
      <c r="B91" s="1" t="str">
        <f>[1]白装怪物!B91</f>
        <v>{1,567835},{14,25},{2,5542},{22,10000},{23,0},{18,2000},{9,80}</v>
      </c>
      <c r="C91" s="1" t="str">
        <f>[1]白装怪物!C91</f>
        <v>{1,1135670},{14,25},{2,2771},{22,10000},{23,0},{18,2000},{9,80}</v>
      </c>
      <c r="D91" s="1" t="str">
        <f>[1]白装怪物!D91</f>
        <v>{1,454268},{14,10},{2,8312},{22,10000},{23,0},{18,2000},{9,80}</v>
      </c>
      <c r="E91" s="1" t="str">
        <f>[1]白装怪物!E91</f>
        <v>{1,851753},{14,50},{2,2463},{22,1000},{23,0},{18,200},{9,80}</v>
      </c>
    </row>
    <row r="92" spans="1:5" x14ac:dyDescent="0.15">
      <c r="A92" s="1">
        <f>[1]白装怪物!A92</f>
        <v>91</v>
      </c>
      <c r="B92" s="1" t="str">
        <f>[1]白装怪物!B92</f>
        <v>{1,574583},{14,25},{2,5609},{22,10000},{23,0},{18,2000},{9,80}</v>
      </c>
      <c r="C92" s="1" t="str">
        <f>[1]白装怪物!C92</f>
        <v>{1,1149165},{14,25},{2,2805},{22,10000},{23,0},{18,2000},{9,80}</v>
      </c>
      <c r="D92" s="1" t="str">
        <f>[1]白装怪物!D92</f>
        <v>{1,459666},{14,10},{2,8413},{22,10000},{23,0},{18,2000},{9,80}</v>
      </c>
      <c r="E92" s="1" t="str">
        <f>[1]白装怪物!E92</f>
        <v>{1,861874},{14,50},{2,2493},{22,1000},{23,0},{18,200},{9,80}</v>
      </c>
    </row>
    <row r="93" spans="1:5" x14ac:dyDescent="0.15">
      <c r="A93" s="1">
        <f>[1]白装怪物!A93</f>
        <v>92</v>
      </c>
      <c r="B93" s="1" t="str">
        <f>[1]白装怪物!B93</f>
        <v>{1,581331},{14,25},{2,5676},{22,10000},{23,0},{18,2000},{9,80}</v>
      </c>
      <c r="C93" s="1" t="str">
        <f>[1]白装怪物!C93</f>
        <v>{1,1162661},{14,25},{2,2838},{22,10000},{23,0},{18,2000},{9,80}</v>
      </c>
      <c r="D93" s="1" t="str">
        <f>[1]白装怪物!D93</f>
        <v>{1,465065},{14,10},{2,8513},{22,10000},{23,0},{18,2000},{9,80}</v>
      </c>
      <c r="E93" s="1" t="str">
        <f>[1]白装怪物!E93</f>
        <v>{1,871996},{14,50},{2,2523},{22,1000},{23,0},{18,200},{9,80}</v>
      </c>
    </row>
    <row r="94" spans="1:5" x14ac:dyDescent="0.15">
      <c r="A94" s="1">
        <f>[1]白装怪物!A94</f>
        <v>93</v>
      </c>
      <c r="B94" s="1" t="str">
        <f>[1]白装怪物!B94</f>
        <v>{1,588079},{14,25},{2,5743},{22,10000},{23,0},{18,2000},{9,80}</v>
      </c>
      <c r="C94" s="1" t="str">
        <f>[1]白装怪物!C94</f>
        <v>{1,1176157},{14,25},{2,2872},{22,10000},{23,0},{18,2000},{9,80}</v>
      </c>
      <c r="D94" s="1" t="str">
        <f>[1]白装怪物!D94</f>
        <v>{1,470463},{14,10},{2,8614},{22,10000},{23,0},{18,2000},{9,80}</v>
      </c>
      <c r="E94" s="1" t="str">
        <f>[1]白装怪物!E94</f>
        <v>{1,882118},{14,50},{2,2553},{22,1000},{23,0},{18,200},{9,80}</v>
      </c>
    </row>
    <row r="95" spans="1:5" x14ac:dyDescent="0.15">
      <c r="A95" s="1">
        <f>[1]白装怪物!A95</f>
        <v>94</v>
      </c>
      <c r="B95" s="1" t="str">
        <f>[1]白装怪物!B95</f>
        <v>{1,594826},{14,25},{2,5810},{22,10000},{23,0},{18,2000},{9,80}</v>
      </c>
      <c r="C95" s="1" t="str">
        <f>[1]白装怪物!C95</f>
        <v>{1,1189652},{14,25},{2,2905},{22,10000},{23,0},{18,2000},{9,80}</v>
      </c>
      <c r="D95" s="1" t="str">
        <f>[1]白装怪物!D95</f>
        <v>{1,475861},{14,10},{2,8715},{22,10000},{23,0},{18,2000},{9,80}</v>
      </c>
      <c r="E95" s="1" t="str">
        <f>[1]白装怪物!E95</f>
        <v>{1,892239},{14,50},{2,2582},{22,1000},{23,0},{18,200},{9,80}</v>
      </c>
    </row>
    <row r="96" spans="1:5" x14ac:dyDescent="0.15">
      <c r="A96" s="1">
        <f>[1]白装怪物!A96</f>
        <v>95</v>
      </c>
      <c r="B96" s="1" t="str">
        <f>[1]白装怪物!B96</f>
        <v>{1,601574},{14,25},{2,5877},{22,10000},{23,0},{18,2000},{9,80}</v>
      </c>
      <c r="C96" s="1" t="str">
        <f>[1]白装怪物!C96</f>
        <v>{1,1203148},{14,25},{2,2939},{22,10000},{23,0},{18,2000},{9,80}</v>
      </c>
      <c r="D96" s="1" t="str">
        <f>[1]白装怪物!D96</f>
        <v>{1,481260},{14,10},{2,8815},{22,10000},{23,0},{18,2000},{9,80}</v>
      </c>
      <c r="E96" s="1" t="str">
        <f>[1]白装怪物!E96</f>
        <v>{1,902361},{14,50},{2,2612},{22,1000},{23,0},{18,200},{9,80}</v>
      </c>
    </row>
    <row r="97" spans="1:5" x14ac:dyDescent="0.15">
      <c r="A97" s="1">
        <f>[1]白装怪物!A97</f>
        <v>96</v>
      </c>
      <c r="B97" s="1" t="str">
        <f>[1]白装怪物!B97</f>
        <v>{1,608322},{14,25},{2,5944},{22,10000},{23,0},{18,2000},{9,80}</v>
      </c>
      <c r="C97" s="1" t="str">
        <f>[1]白装怪物!C97</f>
        <v>{1,1216644},{14,25},{2,2972},{22,10000},{23,0},{18,2000},{9,80}</v>
      </c>
      <c r="D97" s="1" t="str">
        <f>[1]白装怪物!D97</f>
        <v>{1,486658},{14,10},{2,8916},{22,10000},{23,0},{18,2000},{9,80}</v>
      </c>
      <c r="E97" s="1" t="str">
        <f>[1]白装怪物!E97</f>
        <v>{1,912483},{14,50},{2,2642},{22,1000},{23,0},{18,200},{9,80}</v>
      </c>
    </row>
    <row r="98" spans="1:5" x14ac:dyDescent="0.15">
      <c r="A98" s="1">
        <f>[1]白装怪物!A98</f>
        <v>97</v>
      </c>
      <c r="B98" s="1" t="str">
        <f>[1]白装怪物!B98</f>
        <v>{1,615070},{14,25},{2,6011},{22,10000},{23,0},{18,2000},{9,80}</v>
      </c>
      <c r="C98" s="1" t="str">
        <f>[1]白装怪物!C98</f>
        <v>{1,1230139},{14,25},{2,3006},{22,10000},{23,0},{18,2000},{9,80}</v>
      </c>
      <c r="D98" s="1" t="str">
        <f>[1]白装怪物!D98</f>
        <v>{1,492056},{14,10},{2,9016},{22,10000},{23,0},{18,2000},{9,80}</v>
      </c>
      <c r="E98" s="1" t="str">
        <f>[1]白装怪物!E98</f>
        <v>{1,922605},{14,50},{2,2672},{22,1000},{23,0},{18,200},{9,80}</v>
      </c>
    </row>
    <row r="99" spans="1:5" x14ac:dyDescent="0.15">
      <c r="A99" s="1">
        <f>[1]白装怪物!A99</f>
        <v>98</v>
      </c>
      <c r="B99" s="1" t="str">
        <f>[1]白装怪物!B99</f>
        <v>{1,621818},{14,25},{2,6078},{22,10000},{23,0},{18,2000},{9,80}</v>
      </c>
      <c r="C99" s="1" t="str">
        <f>[1]白装怪物!C99</f>
        <v>{1,1243635},{14,25},{2,3039},{22,10000},{23,0},{18,2000},{9,80}</v>
      </c>
      <c r="D99" s="1" t="str">
        <f>[1]白装怪物!D99</f>
        <v>{1,497454},{14,10},{2,9117},{22,10000},{23,0},{18,2000},{9,80}</v>
      </c>
      <c r="E99" s="1" t="str">
        <f>[1]白装怪物!E99</f>
        <v>{1,932726},{14,50},{2,2702},{22,1000},{23,0},{18,200},{9,80}</v>
      </c>
    </row>
    <row r="100" spans="1:5" x14ac:dyDescent="0.15">
      <c r="A100" s="1">
        <f>[1]白装怪物!A100</f>
        <v>99</v>
      </c>
      <c r="B100" s="1" t="str">
        <f>[1]白装怪物!B100</f>
        <v>{1,628566},{14,25},{2,6145},{22,10000},{23,0},{18,2000},{9,80}</v>
      </c>
      <c r="C100" s="1" t="str">
        <f>[1]白装怪物!C100</f>
        <v>{1,1257131},{14,25},{2,3073},{22,10000},{23,0},{18,2000},{9,80}</v>
      </c>
      <c r="D100" s="1" t="str">
        <f>[1]白装怪物!D100</f>
        <v>{1,502853},{14,10},{2,9218},{22,10000},{23,0},{18,2000},{9,80}</v>
      </c>
      <c r="E100" s="1" t="str">
        <f>[1]白装怪物!E100</f>
        <v>{1,942848},{14,50},{2,2732},{22,1000},{23,0},{18,200},{9,80}</v>
      </c>
    </row>
    <row r="101" spans="1:5" x14ac:dyDescent="0.15">
      <c r="A101" s="1">
        <f>[1]白装怪物!A101</f>
        <v>100</v>
      </c>
      <c r="B101" s="1" t="str">
        <f>[1]白装怪物!B101</f>
        <v>{1,635313},{14,25},{2,6212},{22,10000},{23,0},{18,2000},{9,80}</v>
      </c>
      <c r="C101" s="1" t="str">
        <f>[1]白装怪物!C101</f>
        <v>{1,1270626},{14,25},{2,3106},{22,10000},{23,0},{18,2000},{9,80}</v>
      </c>
      <c r="D101" s="1" t="str">
        <f>[1]白装怪物!D101</f>
        <v>{1,508251},{14,10},{2,9318},{22,10000},{23,0},{18,2000},{9,80}</v>
      </c>
      <c r="E101" s="1" t="str">
        <f>[1]白装怪物!E101</f>
        <v>{1,952970},{14,50},{2,2761},{22,1000},{23,0},{18,200},{9,80}</v>
      </c>
    </row>
    <row r="102" spans="1:5" x14ac:dyDescent="0.15">
      <c r="A102" s="1">
        <f>[1]白装怪物!A102</f>
        <v>101</v>
      </c>
      <c r="B102" s="1" t="str">
        <f>[1]白装怪物!B102</f>
        <v>{1,642279},{14,25},{2,6282},{22,10000},{23,0},{18,2000},{9,80}</v>
      </c>
      <c r="C102" s="1" t="str">
        <f>[1]白装怪物!C102</f>
        <v>{1,1284557},{14,25},{2,3141},{22,10000},{23,0},{18,2000},{9,80}</v>
      </c>
      <c r="D102" s="1" t="str">
        <f>[1]白装怪物!D102</f>
        <v>{1,513823},{14,10},{2,9423},{22,10000},{23,0},{18,2000},{9,80}</v>
      </c>
      <c r="E102" s="1" t="str">
        <f>[1]白装怪物!E102</f>
        <v>{1,963418},{14,50},{2,2792},{22,1000},{23,0},{18,200},{9,80}</v>
      </c>
    </row>
    <row r="103" spans="1:5" x14ac:dyDescent="0.15">
      <c r="A103" s="1">
        <f>[1]白装怪物!A103</f>
        <v>102</v>
      </c>
      <c r="B103" s="1" t="str">
        <f>[1]白装怪物!B103</f>
        <v>{1,649245},{14,25},{2,6352},{22,10000},{23,0},{18,2000},{9,80}</v>
      </c>
      <c r="C103" s="1" t="str">
        <f>[1]白装怪物!C103</f>
        <v>{1,1298489},{14,25},{2,3176},{22,10000},{23,0},{18,2000},{9,80}</v>
      </c>
      <c r="D103" s="1" t="str">
        <f>[1]白装怪物!D103</f>
        <v>{1,519396},{14,10},{2,9527},{22,10000},{23,0},{18,2000},{9,80}</v>
      </c>
      <c r="E103" s="1" t="str">
        <f>[1]白装怪物!E103</f>
        <v>{1,973867},{14,50},{2,2823},{22,1000},{23,0},{18,200},{9,80}</v>
      </c>
    </row>
    <row r="104" spans="1:5" x14ac:dyDescent="0.15">
      <c r="A104" s="1">
        <f>[1]白装怪物!A104</f>
        <v>103</v>
      </c>
      <c r="B104" s="1" t="str">
        <f>[1]白装怪物!B104</f>
        <v>{1,656210},{14,25},{2,6421},{22,10000},{23,0},{18,2000},{9,80}</v>
      </c>
      <c r="C104" s="1" t="str">
        <f>[1]白装怪物!C104</f>
        <v>{1,1312420},{14,25},{2,3211},{22,10000},{23,0},{18,2000},{9,80}</v>
      </c>
      <c r="D104" s="1" t="str">
        <f>[1]白装怪物!D104</f>
        <v>{1,524968},{14,10},{2,9632},{22,10000},{23,0},{18,2000},{9,80}</v>
      </c>
      <c r="E104" s="1" t="str">
        <f>[1]白装怪物!E104</f>
        <v>{1,984315},{14,50},{2,2854},{22,1000},{23,0},{18,200},{9,80}</v>
      </c>
    </row>
    <row r="105" spans="1:5" x14ac:dyDescent="0.15">
      <c r="A105" s="1">
        <f>[1]白装怪物!A105</f>
        <v>104</v>
      </c>
      <c r="B105" s="1" t="str">
        <f>[1]白装怪物!B105</f>
        <v>{1,663176},{14,25},{2,6491},{22,10000},{23,0},{18,2000},{9,80}</v>
      </c>
      <c r="C105" s="1" t="str">
        <f>[1]白装怪物!C105</f>
        <v>{1,1326351},{14,25},{2,3246},{22,10000},{23,0},{18,2000},{9,80}</v>
      </c>
      <c r="D105" s="1" t="str">
        <f>[1]白装怪物!D105</f>
        <v>{1,530541},{14,10},{2,9736},{22,10000},{23,0},{18,2000},{9,80}</v>
      </c>
      <c r="E105" s="1" t="str">
        <f>[1]白装怪物!E105</f>
        <v>{1,994763},{14,50},{2,2885},{22,1000},{23,0},{18,200},{9,80}</v>
      </c>
    </row>
    <row r="106" spans="1:5" x14ac:dyDescent="0.15">
      <c r="A106" s="1">
        <f>[1]白装怪物!A106</f>
        <v>105</v>
      </c>
      <c r="B106" s="1" t="str">
        <f>[1]白装怪物!B106</f>
        <v>{1,670141},{14,25},{2,6560},{22,10000},{23,0},{18,2000},{9,80}</v>
      </c>
      <c r="C106" s="1" t="str">
        <f>[1]白装怪物!C106</f>
        <v>{1,1340282},{14,25},{2,3280},{22,10000},{23,0},{18,2000},{9,80}</v>
      </c>
      <c r="D106" s="1" t="str">
        <f>[1]白装怪物!D106</f>
        <v>{1,536113},{14,10},{2,9840},{22,10000},{23,0},{18,2000},{9,80}</v>
      </c>
      <c r="E106" s="1" t="str">
        <f>[1]白装怪物!E106</f>
        <v>{1,1005212},{14,50},{2,2916},{22,1000},{23,0},{18,200},{9,80}</v>
      </c>
    </row>
    <row r="107" spans="1:5" x14ac:dyDescent="0.15">
      <c r="A107" s="1">
        <f>[1]白装怪物!A107</f>
        <v>106</v>
      </c>
      <c r="B107" s="1" t="str">
        <f>[1]白装怪物!B107</f>
        <v>{1,677107},{14,25},{2,6630},{22,10000},{23,0},{18,2000},{9,80}</v>
      </c>
      <c r="C107" s="1" t="str">
        <f>[1]白装怪物!C107</f>
        <v>{1,1354213},{14,25},{2,3315},{22,10000},{23,0},{18,2000},{9,80}</v>
      </c>
      <c r="D107" s="1" t="str">
        <f>[1]白装怪物!D107</f>
        <v>{1,541686},{14,10},{2,9945},{22,10000},{23,0},{18,2000},{9,80}</v>
      </c>
      <c r="E107" s="1" t="str">
        <f>[1]白装怪物!E107</f>
        <v>{1,1015660},{14,50},{2,2947},{22,1000},{23,0},{18,200},{9,80}</v>
      </c>
    </row>
    <row r="108" spans="1:5" x14ac:dyDescent="0.15">
      <c r="A108" s="1">
        <f>[1]白装怪物!A108</f>
        <v>107</v>
      </c>
      <c r="B108" s="1" t="str">
        <f>[1]白装怪物!B108</f>
        <v>{1,684073},{14,25},{2,6700},{22,10000},{23,0},{18,2000},{9,80}</v>
      </c>
      <c r="C108" s="1" t="str">
        <f>[1]白装怪物!C108</f>
        <v>{1,1368145},{14,25},{2,3350},{22,10000},{23,0},{18,2000},{9,80}</v>
      </c>
      <c r="D108" s="1" t="str">
        <f>[1]白装怪物!D108</f>
        <v>{1,547258},{14,10},{2,10049},{22,10000},{23,0},{18,2000},{9,80}</v>
      </c>
      <c r="E108" s="1" t="str">
        <f>[1]白装怪物!E108</f>
        <v>{1,1026109},{14,50},{2,2978},{22,1000},{23,0},{18,200},{9,80}</v>
      </c>
    </row>
    <row r="109" spans="1:5" x14ac:dyDescent="0.15">
      <c r="A109" s="1">
        <f>[1]白装怪物!A109</f>
        <v>108</v>
      </c>
      <c r="B109" s="1" t="str">
        <f>[1]白装怪物!B109</f>
        <v>{1,691038},{14,25},{2,6769},{22,10000},{23,0},{18,2000},{9,80}</v>
      </c>
      <c r="C109" s="1" t="str">
        <f>[1]白装怪物!C109</f>
        <v>{1,1382076},{14,25},{2,3385},{22,10000},{23,0},{18,2000},{9,80}</v>
      </c>
      <c r="D109" s="1" t="str">
        <f>[1]白装怪物!D109</f>
        <v>{1,552831},{14,10},{2,10154},{22,10000},{23,0},{18,2000},{9,80}</v>
      </c>
      <c r="E109" s="1" t="str">
        <f>[1]白装怪物!E109</f>
        <v>{1,1036557},{14,50},{2,3009},{22,1000},{23,0},{18,200},{9,80}</v>
      </c>
    </row>
    <row r="110" spans="1:5" x14ac:dyDescent="0.15">
      <c r="A110" s="1">
        <f>[1]白装怪物!A110</f>
        <v>109</v>
      </c>
      <c r="B110" s="1" t="str">
        <f>[1]白装怪物!B110</f>
        <v>{1,698004},{14,25},{2,6839},{22,10000},{23,0},{18,2000},{9,80}</v>
      </c>
      <c r="C110" s="1" t="str">
        <f>[1]白装怪物!C110</f>
        <v>{1,1396007},{14,25},{2,3420},{22,10000},{23,0},{18,2000},{9,80}</v>
      </c>
      <c r="D110" s="1" t="str">
        <f>[1]白装怪物!D110</f>
        <v>{1,558403},{14,10},{2,10258},{22,10000},{23,0},{18,2000},{9,80}</v>
      </c>
      <c r="E110" s="1" t="str">
        <f>[1]白装怪物!E110</f>
        <v>{1,1047005},{14,50},{2,3040},{22,1000},{23,0},{18,200},{9,80}</v>
      </c>
    </row>
    <row r="111" spans="1:5" x14ac:dyDescent="0.15">
      <c r="A111" s="1">
        <f>[1]白装怪物!A111</f>
        <v>110</v>
      </c>
      <c r="B111" s="1" t="str">
        <f>[1]白装怪物!B111</f>
        <v>{1,704969},{14,25},{2,6909},{22,10000},{23,0},{18,2000},{9,80}</v>
      </c>
      <c r="C111" s="1" t="str">
        <f>[1]白装怪物!C111</f>
        <v>{1,1409938},{14,25},{2,3455},{22,10000},{23,0},{18,2000},{9,80}</v>
      </c>
      <c r="D111" s="1" t="str">
        <f>[1]白装怪物!D111</f>
        <v>{1,563976},{14,10},{2,10363},{22,10000},{23,0},{18,2000},{9,80}</v>
      </c>
      <c r="E111" s="1" t="str">
        <f>[1]白装怪物!E111</f>
        <v>{1,1057454},{14,50},{2,3071},{22,1000},{23,0},{18,200},{9,80}</v>
      </c>
    </row>
    <row r="112" spans="1:5" x14ac:dyDescent="0.15">
      <c r="A112" s="1">
        <f>[1]白装怪物!A112</f>
        <v>111</v>
      </c>
      <c r="B112" s="1" t="str">
        <f>[1]白装怪物!B112</f>
        <v>{1,712204},{14,25},{2,6981},{22,10000},{23,0},{18,2000},{9,80}</v>
      </c>
      <c r="C112" s="1" t="str">
        <f>[1]白装怪物!C112</f>
        <v>{1,1424407},{14,25},{2,3491},{22,10000},{23,0},{18,2000},{9,80}</v>
      </c>
      <c r="D112" s="1" t="str">
        <f>[1]白装怪物!D112</f>
        <v>{1,569763},{14,10},{2,10472},{22,10000},{23,0},{18,2000},{9,80}</v>
      </c>
      <c r="E112" s="1" t="str">
        <f>[1]白装怪物!E112</f>
        <v>{1,1068305},{14,50},{2,3103},{22,1000},{23,0},{18,200},{9,80}</v>
      </c>
    </row>
    <row r="113" spans="1:5" x14ac:dyDescent="0.15">
      <c r="A113" s="1">
        <f>[1]白装怪物!A113</f>
        <v>112</v>
      </c>
      <c r="B113" s="1" t="str">
        <f>[1]白装怪物!B113</f>
        <v>{1,719438},{14,25},{2,7054},{22,10000},{23,0},{18,2000},{9,80}</v>
      </c>
      <c r="C113" s="1" t="str">
        <f>[1]白装怪物!C113</f>
        <v>{1,1438876},{14,25},{2,3527},{22,10000},{23,0},{18,2000},{9,80}</v>
      </c>
      <c r="D113" s="1" t="str">
        <f>[1]白装怪物!D113</f>
        <v>{1,575551},{14,10},{2,10581},{22,10000},{23,0},{18,2000},{9,80}</v>
      </c>
      <c r="E113" s="1" t="str">
        <f>[1]白装怪物!E113</f>
        <v>{1,1079157},{14,50},{2,3135},{22,1000},{23,0},{18,200},{9,80}</v>
      </c>
    </row>
    <row r="114" spans="1:5" x14ac:dyDescent="0.15">
      <c r="A114" s="1">
        <f>[1]白装怪物!A114</f>
        <v>113</v>
      </c>
      <c r="B114" s="1" t="str">
        <f>[1]白装怪物!B114</f>
        <v>{1,726672},{14,25},{2,7127},{22,10000},{23,0},{18,2000},{9,80}</v>
      </c>
      <c r="C114" s="1" t="str">
        <f>[1]白装怪物!C114</f>
        <v>{1,1453344},{14,25},{2,3564},{22,10000},{23,0},{18,2000},{9,80}</v>
      </c>
      <c r="D114" s="1" t="str">
        <f>[1]白装怪物!D114</f>
        <v>{1,581338},{14,10},{2,10690},{22,10000},{23,0},{18,2000},{9,80}</v>
      </c>
      <c r="E114" s="1" t="str">
        <f>[1]白装怪物!E114</f>
        <v>{1,1090008},{14,50},{2,3168},{22,1000},{23,0},{18,200},{9,80}</v>
      </c>
    </row>
    <row r="115" spans="1:5" x14ac:dyDescent="0.15">
      <c r="A115" s="1">
        <f>[1]白装怪物!A115</f>
        <v>114</v>
      </c>
      <c r="B115" s="1" t="str">
        <f>[1]白装怪物!B115</f>
        <v>{1,733907},{14,25},{2,7200},{22,10000},{23,0},{18,2000},{9,80}</v>
      </c>
      <c r="C115" s="1" t="str">
        <f>[1]白装怪物!C115</f>
        <v>{1,1467813},{14,25},{2,3600},{22,10000},{23,0},{18,2000},{9,80}</v>
      </c>
      <c r="D115" s="1" t="str">
        <f>[1]白装怪物!D115</f>
        <v>{1,587125},{14,10},{2,10799},{22,10000},{23,0},{18,2000},{9,80}</v>
      </c>
      <c r="E115" s="1" t="str">
        <f>[1]白装怪物!E115</f>
        <v>{1,1100860},{14,50},{2,3200},{22,1000},{23,0},{18,200},{9,80}</v>
      </c>
    </row>
    <row r="116" spans="1:5" x14ac:dyDescent="0.15">
      <c r="A116" s="1">
        <f>[1]白装怪物!A116</f>
        <v>115</v>
      </c>
      <c r="B116" s="1" t="str">
        <f>[1]白装怪物!B116</f>
        <v>{1,741141},{14,25},{2,7272},{22,10000},{23,0},{18,2000},{9,80}</v>
      </c>
      <c r="C116" s="1" t="str">
        <f>[1]白装怪物!C116</f>
        <v>{1,1482282},{14,25},{2,3636},{22,10000},{23,0},{18,2000},{9,80}</v>
      </c>
      <c r="D116" s="1" t="str">
        <f>[1]白装怪物!D116</f>
        <v>{1,592913},{14,10},{2,10908},{22,10000},{23,0},{18,2000},{9,80}</v>
      </c>
      <c r="E116" s="1" t="str">
        <f>[1]白装怪物!E116</f>
        <v>{1,1111711},{14,50},{2,3232},{22,1000},{23,0},{18,200},{9,80}</v>
      </c>
    </row>
    <row r="117" spans="1:5" x14ac:dyDescent="0.15">
      <c r="A117" s="1">
        <f>[1]白装怪物!A117</f>
        <v>116</v>
      </c>
      <c r="B117" s="1" t="str">
        <f>[1]白装怪物!B117</f>
        <v>{1,748375},{14,25},{2,7345},{22,10000},{23,0},{18,2000},{9,80}</v>
      </c>
      <c r="C117" s="1" t="str">
        <f>[1]白装怪物!C117</f>
        <v>{1,1496750},{14,25},{2,3673},{22,10000},{23,0},{18,2000},{9,80}</v>
      </c>
      <c r="D117" s="1" t="str">
        <f>[1]白装怪物!D117</f>
        <v>{1,598700},{14,10},{2,11017},{22,10000},{23,0},{18,2000},{9,80}</v>
      </c>
      <c r="E117" s="1" t="str">
        <f>[1]白装怪物!E117</f>
        <v>{1,1122563},{14,50},{2,3265},{22,1000},{23,0},{18,200},{9,80}</v>
      </c>
    </row>
    <row r="118" spans="1:5" x14ac:dyDescent="0.15">
      <c r="A118" s="1">
        <f>[1]白装怪物!A118</f>
        <v>117</v>
      </c>
      <c r="B118" s="1" t="str">
        <f>[1]白装怪物!B118</f>
        <v>{1,755610},{14,25},{2,7418},{22,10000},{23,0},{18,2000},{9,80}</v>
      </c>
      <c r="C118" s="1" t="str">
        <f>[1]白装怪物!C118</f>
        <v>{1,1511219},{14,25},{2,3709},{22,10000},{23,0},{18,2000},{9,80}</v>
      </c>
      <c r="D118" s="1" t="str">
        <f>[1]白装怪物!D118</f>
        <v>{1,604488},{14,10},{2,11127},{22,10000},{23,0},{18,2000},{9,80}</v>
      </c>
      <c r="E118" s="1" t="str">
        <f>[1]白装怪物!E118</f>
        <v>{1,1133414},{14,50},{2,3297},{22,1000},{23,0},{18,200},{9,80}</v>
      </c>
    </row>
    <row r="119" spans="1:5" x14ac:dyDescent="0.15">
      <c r="A119" s="1">
        <f>[1]白装怪物!A119</f>
        <v>118</v>
      </c>
      <c r="B119" s="1" t="str">
        <f>[1]白装怪物!B119</f>
        <v>{1,762844},{14,25},{2,7491},{22,10000},{23,0},{18,2000},{9,80}</v>
      </c>
      <c r="C119" s="1" t="str">
        <f>[1]白装怪物!C119</f>
        <v>{1,1525688},{14,25},{2,3746},{22,10000},{23,0},{18,2000},{9,80}</v>
      </c>
      <c r="D119" s="1" t="str">
        <f>[1]白装怪物!D119</f>
        <v>{1,610275},{14,10},{2,11236},{22,10000},{23,0},{18,2000},{9,80}</v>
      </c>
      <c r="E119" s="1" t="str">
        <f>[1]白装怪物!E119</f>
        <v>{1,1144266},{14,50},{2,3329},{22,1000},{23,0},{18,200},{9,80}</v>
      </c>
    </row>
    <row r="120" spans="1:5" x14ac:dyDescent="0.15">
      <c r="A120" s="1">
        <f>[1]白装怪物!A120</f>
        <v>119</v>
      </c>
      <c r="B120" s="1" t="str">
        <f>[1]白装怪物!B120</f>
        <v>{1,770078},{14,25},{2,7563},{22,10000},{23,0},{18,2000},{9,80}</v>
      </c>
      <c r="C120" s="1" t="str">
        <f>[1]白装怪物!C120</f>
        <v>{1,1540156},{14,25},{2,3782},{22,10000},{23,0},{18,2000},{9,80}</v>
      </c>
      <c r="D120" s="1" t="str">
        <f>[1]白装怪物!D120</f>
        <v>{1,616063},{14,10},{2,11345},{22,10000},{23,0},{18,2000},{9,80}</v>
      </c>
      <c r="E120" s="1" t="str">
        <f>[1]白装怪物!E120</f>
        <v>{1,1155117},{14,50},{2,3362},{22,1000},{23,0},{18,200},{9,80}</v>
      </c>
    </row>
    <row r="121" spans="1:5" x14ac:dyDescent="0.15">
      <c r="A121" s="1">
        <f>[1]白装怪物!A121</f>
        <v>120</v>
      </c>
      <c r="B121" s="1" t="str">
        <f>[1]白装怪物!B121</f>
        <v>{1,777313},{14,25},{2,7636},{22,10000},{23,0},{18,2000},{9,80}</v>
      </c>
      <c r="C121" s="1" t="str">
        <f>[1]白装怪物!C121</f>
        <v>{1,1554625},{14,25},{2,3818},{22,10000},{23,0},{18,2000},{9,80}</v>
      </c>
      <c r="D121" s="1" t="str">
        <f>[1]白装怪物!D121</f>
        <v>{1,621850},{14,10},{2,11454},{22,10000},{23,0},{18,2000},{9,80}</v>
      </c>
      <c r="E121" s="1" t="str">
        <f>[1]白装怪物!E121</f>
        <v>{1,1165969},{14,50},{2,3394},{22,1000},{23,0},{18,200},{9,80}</v>
      </c>
    </row>
    <row r="122" spans="1:5" x14ac:dyDescent="0.15">
      <c r="A122" s="1">
        <f>[1]白装怪物!A122</f>
        <v>121</v>
      </c>
      <c r="B122" s="1" t="str">
        <f>[1]白装怪物!B122</f>
        <v>{1,784879},{14,25},{2,7713},{22,10000},{23,0},{18,2000},{9,80}</v>
      </c>
      <c r="C122" s="1" t="str">
        <f>[1]白装怪物!C122</f>
        <v>{1,1569757},{14,25},{2,3857},{22,10000},{23,0},{18,2000},{9,80}</v>
      </c>
      <c r="D122" s="1" t="str">
        <f>[1]白装怪物!D122</f>
        <v>{1,627903},{14,10},{2,11569},{22,10000},{23,0},{18,2000},{9,80}</v>
      </c>
      <c r="E122" s="1" t="str">
        <f>[1]白装怪物!E122</f>
        <v>{1,1177318},{14,50},{2,3428},{22,1000},{23,0},{18,200},{9,80}</v>
      </c>
    </row>
    <row r="123" spans="1:5" x14ac:dyDescent="0.15">
      <c r="A123" s="1">
        <f>[1]白装怪物!A123</f>
        <v>122</v>
      </c>
      <c r="B123" s="1" t="str">
        <f>[1]白装怪物!B123</f>
        <v>{1,792445},{14,25},{2,7789},{22,10000},{23,0},{18,2000},{9,80}</v>
      </c>
      <c r="C123" s="1" t="str">
        <f>[1]白装怪物!C123</f>
        <v>{1,1584889},{14,25},{2,3895},{22,10000},{23,0},{18,2000},{9,80}</v>
      </c>
      <c r="D123" s="1" t="str">
        <f>[1]白装怪物!D123</f>
        <v>{1,633956},{14,10},{2,11684},{22,10000},{23,0},{18,2000},{9,80}</v>
      </c>
      <c r="E123" s="1" t="str">
        <f>[1]白装怪物!E123</f>
        <v>{1,1188667},{14,50},{2,3462},{22,1000},{23,0},{18,200},{9,80}</v>
      </c>
    </row>
    <row r="124" spans="1:5" x14ac:dyDescent="0.15">
      <c r="A124" s="1">
        <f>[1]白装怪物!A124</f>
        <v>123</v>
      </c>
      <c r="B124" s="1" t="str">
        <f>[1]白装怪物!B124</f>
        <v>{1,800011},{14,25},{2,7866},{22,10000},{23,0},{18,2000},{9,80}</v>
      </c>
      <c r="C124" s="1" t="str">
        <f>[1]白装怪物!C124</f>
        <v>{1,1600021},{14,25},{2,3933},{22,10000},{23,0},{18,2000},{9,80}</v>
      </c>
      <c r="D124" s="1" t="str">
        <f>[1]白装怪物!D124</f>
        <v>{1,640009},{14,10},{2,11799},{22,10000},{23,0},{18,2000},{9,80}</v>
      </c>
      <c r="E124" s="1" t="str">
        <f>[1]白装怪物!E124</f>
        <v>{1,1200016},{14,50},{2,3496},{22,1000},{23,0},{18,200},{9,80}</v>
      </c>
    </row>
    <row r="125" spans="1:5" x14ac:dyDescent="0.15">
      <c r="A125" s="1">
        <f>[1]白装怪物!A125</f>
        <v>124</v>
      </c>
      <c r="B125" s="1" t="str">
        <f>[1]白装怪物!B125</f>
        <v>{1,807577},{14,25},{2,7942},{22,10000},{23,0},{18,2000},{9,80}</v>
      </c>
      <c r="C125" s="1" t="str">
        <f>[1]白装怪物!C125</f>
        <v>{1,1615153},{14,25},{2,3971},{22,10000},{23,0},{18,2000},{9,80}</v>
      </c>
      <c r="D125" s="1" t="str">
        <f>[1]白装怪物!D125</f>
        <v>{1,646061},{14,10},{2,11913},{22,10000},{23,0},{18,2000},{9,80}</v>
      </c>
      <c r="E125" s="1" t="str">
        <f>[1]白装怪物!E125</f>
        <v>{1,1211365},{14,50},{2,3530},{22,1000},{23,0},{18,200},{9,80}</v>
      </c>
    </row>
    <row r="126" spans="1:5" x14ac:dyDescent="0.15">
      <c r="A126" s="1">
        <f>[1]白装怪物!A126</f>
        <v>125</v>
      </c>
      <c r="B126" s="1" t="str">
        <f>[1]白装怪物!B126</f>
        <v>{1,815143},{14,25},{2,8019},{22,10000},{23,0},{18,2000},{9,80}</v>
      </c>
      <c r="C126" s="1" t="str">
        <f>[1]白装怪物!C126</f>
        <v>{1,1630285},{14,25},{2,4010},{22,10000},{23,0},{18,2000},{9,80}</v>
      </c>
      <c r="D126" s="1" t="str">
        <f>[1]白装怪物!D126</f>
        <v>{1,652114},{14,10},{2,12028},{22,10000},{23,0},{18,2000},{9,80}</v>
      </c>
      <c r="E126" s="1" t="str">
        <f>[1]白装怪物!E126</f>
        <v>{1,1222714},{14,50},{2,3564},{22,1000},{23,0},{18,200},{9,80}</v>
      </c>
    </row>
    <row r="127" spans="1:5" x14ac:dyDescent="0.15">
      <c r="A127" s="1">
        <f>[1]白装怪物!A127</f>
        <v>126</v>
      </c>
      <c r="B127" s="1" t="str">
        <f>[1]白装怪物!B127</f>
        <v>{1,822708},{14,25},{2,8096},{22,10000},{23,0},{18,2000},{9,80}</v>
      </c>
      <c r="C127" s="1" t="str">
        <f>[1]白装怪物!C127</f>
        <v>{1,1645416},{14,25},{2,4048},{22,10000},{23,0},{18,2000},{9,80}</v>
      </c>
      <c r="D127" s="1" t="str">
        <f>[1]白装怪物!D127</f>
        <v>{1,658167},{14,10},{2,12143},{22,10000},{23,0},{18,2000},{9,80}</v>
      </c>
      <c r="E127" s="1" t="str">
        <f>[1]白装怪物!E127</f>
        <v>{1,1234062},{14,50},{2,3598},{22,1000},{23,0},{18,200},{9,80}</v>
      </c>
    </row>
    <row r="128" spans="1:5" x14ac:dyDescent="0.15">
      <c r="A128" s="1">
        <f>[1]白装怪物!A128</f>
        <v>127</v>
      </c>
      <c r="B128" s="1" t="str">
        <f>[1]白装怪物!B128</f>
        <v>{1,830274},{14,25},{2,8172},{22,10000},{23,0},{18,2000},{9,80}</v>
      </c>
      <c r="C128" s="1" t="str">
        <f>[1]白装怪物!C128</f>
        <v>{1,1660548},{14,25},{2,4086},{22,10000},{23,0},{18,2000},{9,80}</v>
      </c>
      <c r="D128" s="1" t="str">
        <f>[1]白装怪物!D128</f>
        <v>{1,664220},{14,10},{2,12258},{22,10000},{23,0},{18,2000},{9,80}</v>
      </c>
      <c r="E128" s="1" t="str">
        <f>[1]白装怪物!E128</f>
        <v>{1,1245411},{14,50},{2,3632},{22,1000},{23,0},{18,200},{9,80}</v>
      </c>
    </row>
    <row r="129" spans="1:5" x14ac:dyDescent="0.15">
      <c r="A129" s="1">
        <f>[1]白装怪物!A129</f>
        <v>128</v>
      </c>
      <c r="B129" s="1" t="str">
        <f>[1]白装怪物!B129</f>
        <v>{1,837840},{14,25},{2,8249},{22,10000},{23,0},{18,2000},{9,80}</v>
      </c>
      <c r="C129" s="1" t="str">
        <f>[1]白装怪物!C129</f>
        <v>{1,1675680},{14,25},{2,4125},{22,10000},{23,0},{18,2000},{9,80}</v>
      </c>
      <c r="D129" s="1" t="str">
        <f>[1]白装怪物!D129</f>
        <v>{1,670272},{14,10},{2,12373},{22,10000},{23,0},{18,2000},{9,80}</v>
      </c>
      <c r="E129" s="1" t="str">
        <f>[1]白装怪物!E129</f>
        <v>{1,1256760},{14,50},{2,3666},{22,1000},{23,0},{18,200},{9,80}</v>
      </c>
    </row>
    <row r="130" spans="1:5" x14ac:dyDescent="0.15">
      <c r="A130" s="1">
        <f>[1]白装怪物!A130</f>
        <v>129</v>
      </c>
      <c r="B130" s="1" t="str">
        <f>[1]白装怪物!B130</f>
        <v>{1,845406},{14,25},{2,8326},{22,10000},{23,0},{18,2000},{9,80}</v>
      </c>
      <c r="C130" s="1" t="str">
        <f>[1]白装怪物!C130</f>
        <v>{1,1690812},{14,25},{2,4163},{22,10000},{23,0},{18,2000},{9,80}</v>
      </c>
      <c r="D130" s="1" t="str">
        <f>[1]白装怪物!D130</f>
        <v>{1,676325},{14,10},{2,12488},{22,10000},{23,0},{18,2000},{9,80}</v>
      </c>
      <c r="E130" s="1" t="str">
        <f>[1]白装怪物!E130</f>
        <v>{1,1268109},{14,50},{2,3701},{22,1000},{23,0},{18,200},{9,80}</v>
      </c>
    </row>
    <row r="131" spans="1:5" x14ac:dyDescent="0.15">
      <c r="A131" s="1">
        <f>[1]白装怪物!A131</f>
        <v>130</v>
      </c>
      <c r="B131" s="1" t="str">
        <f>[1]白装怪物!B131</f>
        <v>{1,852972},{14,25},{2,8402},{22,10000},{23,0},{18,2000},{9,80}</v>
      </c>
      <c r="C131" s="1" t="str">
        <f>[1]白装怪物!C131</f>
        <v>{1,1705944},{14,25},{2,4201},{22,10000},{23,0},{18,2000},{9,80}</v>
      </c>
      <c r="D131" s="1" t="str">
        <f>[1]白装怪物!D131</f>
        <v>{1,682378},{14,10},{2,12603},{22,10000},{23,0},{18,2000},{9,80}</v>
      </c>
      <c r="E131" s="1" t="str">
        <f>[1]白装怪物!E131</f>
        <v>{1,1279458},{14,50},{2,3735},{22,1000},{23,0},{18,200},{9,80}</v>
      </c>
    </row>
    <row r="132" spans="1:5" x14ac:dyDescent="0.15">
      <c r="A132" s="1">
        <f>[1]白装怪物!A132</f>
        <v>131</v>
      </c>
      <c r="B132" s="1" t="str">
        <f>[1]白装怪物!B132</f>
        <v>{1,860947},{14,25},{2,8484},{22,10000},{23,0},{18,2000},{9,80}</v>
      </c>
      <c r="C132" s="1" t="str">
        <f>[1]白装怪物!C132</f>
        <v>{1,1721894},{14,25},{2,4242},{22,10000},{23,0},{18,2000},{9,80}</v>
      </c>
      <c r="D132" s="1" t="str">
        <f>[1]白装怪物!D132</f>
        <v>{1,688758},{14,10},{2,12725},{22,10000},{23,0},{18,2000},{9,80}</v>
      </c>
      <c r="E132" s="1" t="str">
        <f>[1]白装怪物!E132</f>
        <v>{1,1291421},{14,50},{2,3771},{22,1000},{23,0},{18,200},{9,80}</v>
      </c>
    </row>
    <row r="133" spans="1:5" x14ac:dyDescent="0.15">
      <c r="A133" s="1">
        <f>[1]白装怪物!A133</f>
        <v>132</v>
      </c>
      <c r="B133" s="1" t="str">
        <f>[1]白装怪物!B133</f>
        <v>{1,868923},{14,25},{2,8565},{22,10000},{23,0},{18,2000},{9,80}</v>
      </c>
      <c r="C133" s="1" t="str">
        <f>[1]白装怪物!C133</f>
        <v>{1,1737845},{14,25},{2,4283},{22,10000},{23,0},{18,2000},{9,80}</v>
      </c>
      <c r="D133" s="1" t="str">
        <f>[1]白装怪物!D133</f>
        <v>{1,695138},{14,10},{2,12847},{22,10000},{23,0},{18,2000},{9,80}</v>
      </c>
      <c r="E133" s="1" t="str">
        <f>[1]白装怪物!E133</f>
        <v>{1,1303384},{14,50},{2,3807},{22,1000},{23,0},{18,200},{9,80}</v>
      </c>
    </row>
    <row r="134" spans="1:5" x14ac:dyDescent="0.15">
      <c r="A134" s="1">
        <f>[1]白装怪物!A134</f>
        <v>133</v>
      </c>
      <c r="B134" s="1" t="str">
        <f>[1]白装怪物!B134</f>
        <v>{1,876898},{14,25},{2,8646},{22,10000},{23,0},{18,2000},{9,80}</v>
      </c>
      <c r="C134" s="1" t="str">
        <f>[1]白装怪物!C134</f>
        <v>{1,1753795},{14,25},{2,4323},{22,10000},{23,0},{18,2000},{9,80}</v>
      </c>
      <c r="D134" s="1" t="str">
        <f>[1]白装怪物!D134</f>
        <v>{1,701518},{14,10},{2,12969},{22,10000},{23,0},{18,2000},{9,80}</v>
      </c>
      <c r="E134" s="1" t="str">
        <f>[1]白装怪物!E134</f>
        <v>{1,1315346},{14,50},{2,3843},{22,1000},{23,0},{18,200},{9,80}</v>
      </c>
    </row>
    <row r="135" spans="1:5" x14ac:dyDescent="0.15">
      <c r="A135" s="1">
        <f>[1]白装怪物!A135</f>
        <v>134</v>
      </c>
      <c r="B135" s="1" t="str">
        <f>[1]白装怪物!B135</f>
        <v>{1,884873},{14,25},{2,8728},{22,10000},{23,0},{18,2000},{9,80}</v>
      </c>
      <c r="C135" s="1" t="str">
        <f>[1]白装怪物!C135</f>
        <v>{1,1769745},{14,25},{2,4364},{22,10000},{23,0},{18,2000},{9,80}</v>
      </c>
      <c r="D135" s="1" t="str">
        <f>[1]白装怪物!D135</f>
        <v>{1,707898},{14,10},{2,13091},{22,10000},{23,0},{18,2000},{9,80}</v>
      </c>
      <c r="E135" s="1" t="str">
        <f>[1]白装怪物!E135</f>
        <v>{1,1327309},{14,50},{2,3879},{22,1000},{23,0},{18,200},{9,80}</v>
      </c>
    </row>
    <row r="136" spans="1:5" x14ac:dyDescent="0.15">
      <c r="A136" s="1">
        <f>[1]白装怪物!A136</f>
        <v>135</v>
      </c>
      <c r="B136" s="1" t="str">
        <f>[1]白装怪物!B136</f>
        <v>{1,892848},{14,25},{2,8809},{22,10000},{23,0},{18,2000},{9,80}</v>
      </c>
      <c r="C136" s="1" t="str">
        <f>[1]白装怪物!C136</f>
        <v>{1,1785695},{14,25},{2,4405},{22,10000},{23,0},{18,2000},{9,80}</v>
      </c>
      <c r="D136" s="1" t="str">
        <f>[1]白装怪物!D136</f>
        <v>{1,714278},{14,10},{2,13213},{22,10000},{23,0},{18,2000},{9,80}</v>
      </c>
      <c r="E136" s="1" t="str">
        <f>[1]白装怪物!E136</f>
        <v>{1,1339272},{14,50},{2,3915},{22,1000},{23,0},{18,200},{9,80}</v>
      </c>
    </row>
    <row r="137" spans="1:5" x14ac:dyDescent="0.15">
      <c r="A137" s="1">
        <f>[1]白装怪物!A137</f>
        <v>136</v>
      </c>
      <c r="B137" s="1" t="str">
        <f>[1]白装怪物!B137</f>
        <v>{1,900823},{14,25},{2,8890},{22,10000},{23,0},{18,2000},{9,80}</v>
      </c>
      <c r="C137" s="1" t="str">
        <f>[1]白装怪物!C137</f>
        <v>{1,1801646},{14,25},{2,4445},{22,10000},{23,0},{18,2000},{9,80}</v>
      </c>
      <c r="D137" s="1" t="str">
        <f>[1]白装怪物!D137</f>
        <v>{1,720659},{14,10},{2,13335},{22,10000},{23,0},{18,2000},{9,80}</v>
      </c>
      <c r="E137" s="1" t="str">
        <f>[1]白装怪物!E137</f>
        <v>{1,1351234},{14,50},{2,3952},{22,1000},{23,0},{18,200},{9,80}</v>
      </c>
    </row>
    <row r="138" spans="1:5" x14ac:dyDescent="0.15">
      <c r="A138" s="1">
        <f>[1]白装怪物!A138</f>
        <v>137</v>
      </c>
      <c r="B138" s="1" t="str">
        <f>[1]白装怪物!B138</f>
        <v>{1,908798},{14,25},{2,8972},{22,10000},{23,0},{18,2000},{9,80}</v>
      </c>
      <c r="C138" s="1" t="str">
        <f>[1]白装怪物!C138</f>
        <v>{1,1817596},{14,25},{2,4486},{22,10000},{23,0},{18,2000},{9,80}</v>
      </c>
      <c r="D138" s="1" t="str">
        <f>[1]白装怪物!D138</f>
        <v>{1,727039},{14,10},{2,13457},{22,10000},{23,0},{18,2000},{9,80}</v>
      </c>
      <c r="E138" s="1" t="str">
        <f>[1]白装怪物!E138</f>
        <v>{1,1363197},{14,50},{2,3988},{22,1000},{23,0},{18,200},{9,80}</v>
      </c>
    </row>
    <row r="139" spans="1:5" x14ac:dyDescent="0.15">
      <c r="A139" s="1">
        <f>[1]白装怪物!A139</f>
        <v>138</v>
      </c>
      <c r="B139" s="1" t="str">
        <f>[1]白装怪物!B139</f>
        <v>{1,916773},{14,25},{2,9053},{22,10000},{23,0},{18,2000},{9,80}</v>
      </c>
      <c r="C139" s="1" t="str">
        <f>[1]白装怪物!C139</f>
        <v>{1,1833546},{14,25},{2,4527},{22,10000},{23,0},{18,2000},{9,80}</v>
      </c>
      <c r="D139" s="1" t="str">
        <f>[1]白装怪物!D139</f>
        <v>{1,733419},{14,10},{2,13580},{22,10000},{23,0},{18,2000},{9,80}</v>
      </c>
      <c r="E139" s="1" t="str">
        <f>[1]白装怪物!E139</f>
        <v>{1,1375160},{14,50},{2,4024},{22,1000},{23,0},{18,200},{9,80}</v>
      </c>
    </row>
    <row r="140" spans="1:5" x14ac:dyDescent="0.15">
      <c r="A140" s="1">
        <f>[1]白装怪物!A140</f>
        <v>139</v>
      </c>
      <c r="B140" s="1" t="str">
        <f>[1]白装怪物!B140</f>
        <v>{1,924749},{14,25},{2,9135},{22,10000},{23,0},{18,2000},{9,80}</v>
      </c>
      <c r="C140" s="1" t="str">
        <f>[1]白装怪物!C140</f>
        <v>{1,1849497},{14,25},{2,4568},{22,10000},{23,0},{18,2000},{9,80}</v>
      </c>
      <c r="D140" s="1" t="str">
        <f>[1]白装怪物!D140</f>
        <v>{1,739799},{14,10},{2,13702},{22,10000},{23,0},{18,2000},{9,80}</v>
      </c>
      <c r="E140" s="1" t="str">
        <f>[1]白装怪物!E140</f>
        <v>{1,1387123},{14,50},{2,4060},{22,1000},{23,0},{18,200},{9,80}</v>
      </c>
    </row>
    <row r="141" spans="1:5" x14ac:dyDescent="0.15">
      <c r="A141" s="1">
        <f>[1]白装怪物!A141</f>
        <v>140</v>
      </c>
      <c r="B141" s="1" t="str">
        <f>[1]白装怪物!B141</f>
        <v>{1,932724},{14,25},{2,9216},{22,10000},{23,0},{18,2000},{9,80}</v>
      </c>
      <c r="C141" s="1" t="str">
        <f>[1]白装怪物!C141</f>
        <v>{1,1865447},{14,25},{2,4608},{22,10000},{23,0},{18,2000},{9,80}</v>
      </c>
      <c r="D141" s="1" t="str">
        <f>[1]白装怪物!D141</f>
        <v>{1,746179},{14,10},{2,13824},{22,10000},{23,0},{18,2000},{9,80}</v>
      </c>
      <c r="E141" s="1" t="str">
        <f>[1]白装怪物!E141</f>
        <v>{1,1399085},{14,50},{2,4096},{22,1000},{23,0},{18,200},{9,80}</v>
      </c>
    </row>
    <row r="142" spans="1:5" x14ac:dyDescent="0.15">
      <c r="A142" s="1">
        <f>[1]白装怪物!A142</f>
        <v>141</v>
      </c>
      <c r="B142" s="1" t="str">
        <f>[1]白装怪物!B142</f>
        <v>{1,941204},{14,25},{2,9303},{22,10000},{23,0},{18,2000},{9,80}</v>
      </c>
      <c r="C142" s="1" t="str">
        <f>[1]白装怪物!C142</f>
        <v>{1,1882407},{14,25},{2,4652},{22,10000},{23,0},{18,2000},{9,80}</v>
      </c>
      <c r="D142" s="1" t="str">
        <f>[1]白装怪物!D142</f>
        <v>{1,752963},{14,10},{2,13955},{22,10000},{23,0},{18,2000},{9,80}</v>
      </c>
      <c r="E142" s="1" t="str">
        <f>[1]白装怪物!E142</f>
        <v>{1,1411805},{14,50},{2,4135},{22,1000},{23,0},{18,200},{9,80}</v>
      </c>
    </row>
    <row r="143" spans="1:5" x14ac:dyDescent="0.15">
      <c r="A143" s="1">
        <f>[1]白装怪物!A143</f>
        <v>142</v>
      </c>
      <c r="B143" s="1" t="str">
        <f>[1]白装怪物!B143</f>
        <v>{1,949684},{14,25},{2,9390},{22,10000},{23,0},{18,2000},{9,80}</v>
      </c>
      <c r="C143" s="1" t="str">
        <f>[1]白装怪物!C143</f>
        <v>{1,1899367},{14,25},{2,4695},{22,10000},{23,0},{18,2000},{9,80}</v>
      </c>
      <c r="D143" s="1" t="str">
        <f>[1]白装怪物!D143</f>
        <v>{1,759747},{14,10},{2,14085},{22,10000},{23,0},{18,2000},{9,80}</v>
      </c>
      <c r="E143" s="1" t="str">
        <f>[1]白装怪物!E143</f>
        <v>{1,1424525},{14,50},{2,4174},{22,1000},{23,0},{18,200},{9,80}</v>
      </c>
    </row>
    <row r="144" spans="1:5" x14ac:dyDescent="0.15">
      <c r="A144" s="1">
        <f>[1]白装怪物!A144</f>
        <v>143</v>
      </c>
      <c r="B144" s="1" t="str">
        <f>[1]白装怪物!B144</f>
        <v>{1,958164},{14,25},{2,9478},{22,10000},{23,0},{18,2000},{9,80}</v>
      </c>
      <c r="C144" s="1" t="str">
        <f>[1]白装怪物!C144</f>
        <v>{1,1916327},{14,25},{2,4739},{22,10000},{23,0},{18,2000},{9,80}</v>
      </c>
      <c r="D144" s="1" t="str">
        <f>[1]白装怪物!D144</f>
        <v>{1,766531},{14,10},{2,14216},{22,10000},{23,0},{18,2000},{9,80}</v>
      </c>
      <c r="E144" s="1" t="str">
        <f>[1]白装怪物!E144</f>
        <v>{1,1437245},{14,50},{2,4213},{22,1000},{23,0},{18,200},{9,80}</v>
      </c>
    </row>
    <row r="145" spans="1:5" x14ac:dyDescent="0.15">
      <c r="A145" s="1">
        <f>[1]白装怪物!A145</f>
        <v>144</v>
      </c>
      <c r="B145" s="1" t="str">
        <f>[1]白装怪物!B145</f>
        <v>{1,966644},{14,25},{2,9565},{22,10000},{23,0},{18,2000},{9,80}</v>
      </c>
      <c r="C145" s="1" t="str">
        <f>[1]白装怪物!C145</f>
        <v>{1,1933287},{14,25},{2,4783},{22,10000},{23,0},{18,2000},{9,80}</v>
      </c>
      <c r="D145" s="1" t="str">
        <f>[1]白装怪物!D145</f>
        <v>{1,773315},{14,10},{2,14347},{22,10000},{23,0},{18,2000},{9,80}</v>
      </c>
      <c r="E145" s="1" t="str">
        <f>[1]白装怪物!E145</f>
        <v>{1,1449966},{14,50},{2,4251},{22,1000},{23,0},{18,200},{9,80}</v>
      </c>
    </row>
    <row r="146" spans="1:5" x14ac:dyDescent="0.15">
      <c r="A146" s="1">
        <f>[1]白装怪物!A146</f>
        <v>145</v>
      </c>
      <c r="B146" s="1" t="str">
        <f>[1]白装怪物!B146</f>
        <v>{1,975124},{14,25},{2,9652},{22,10000},{23,0},{18,2000},{9,80}</v>
      </c>
      <c r="C146" s="1" t="str">
        <f>[1]白装怪物!C146</f>
        <v>{1,1950247},{14,25},{2,4826},{22,10000},{23,0},{18,2000},{9,80}</v>
      </c>
      <c r="D146" s="1" t="str">
        <f>[1]白装怪物!D146</f>
        <v>{1,780099},{14,10},{2,14478},{22,10000},{23,0},{18,2000},{9,80}</v>
      </c>
      <c r="E146" s="1" t="str">
        <f>[1]白装怪物!E146</f>
        <v>{1,1462686},{14,50},{2,4290},{22,1000},{23,0},{18,200},{9,80}</v>
      </c>
    </row>
    <row r="147" spans="1:5" x14ac:dyDescent="0.15">
      <c r="A147" s="1">
        <f>[1]白装怪物!A147</f>
        <v>146</v>
      </c>
      <c r="B147" s="1" t="str">
        <f>[1]白装怪物!B147</f>
        <v>{1,983604},{14,25},{2,9740},{22,10000},{23,0},{18,2000},{9,80}</v>
      </c>
      <c r="C147" s="1" t="str">
        <f>[1]白装怪物!C147</f>
        <v>{1,1967207},{14,25},{2,4870},{22,10000},{23,0},{18,2000},{9,80}</v>
      </c>
      <c r="D147" s="1" t="str">
        <f>[1]白装怪物!D147</f>
        <v>{1,786883},{14,10},{2,14609},{22,10000},{23,0},{18,2000},{9,80}</v>
      </c>
      <c r="E147" s="1" t="str">
        <f>[1]白装怪物!E147</f>
        <v>{1,1475406},{14,50},{2,4329},{22,1000},{23,0},{18,200},{9,80}</v>
      </c>
    </row>
    <row r="148" spans="1:5" x14ac:dyDescent="0.15">
      <c r="A148" s="1">
        <f>[1]白装怪物!A148</f>
        <v>147</v>
      </c>
      <c r="B148" s="1" t="str">
        <f>[1]白装怪物!B148</f>
        <v>{1,992084},{14,25},{2,9827},{22,10000},{23,0},{18,2000},{9,80}</v>
      </c>
      <c r="C148" s="1" t="str">
        <f>[1]白装怪物!C148</f>
        <v>{1,1984167},{14,25},{2,4914},{22,10000},{23,0},{18,2000},{9,80}</v>
      </c>
      <c r="D148" s="1" t="str">
        <f>[1]白装怪物!D148</f>
        <v>{1,793667},{14,10},{2,14740},{22,10000},{23,0},{18,2000},{9,80}</v>
      </c>
      <c r="E148" s="1" t="str">
        <f>[1]白装怪物!E148</f>
        <v>{1,1488126},{14,50},{2,4368},{22,1000},{23,0},{18,200},{9,80}</v>
      </c>
    </row>
    <row r="149" spans="1:5" x14ac:dyDescent="0.15">
      <c r="A149" s="1">
        <f>[1]白装怪物!A149</f>
        <v>148</v>
      </c>
      <c r="B149" s="1" t="str">
        <f>[1]白装怪物!B149</f>
        <v>{1,1000564},{14,25},{2,9914},{22,10000},{23,0},{18,2000},{9,80}</v>
      </c>
      <c r="C149" s="1" t="str">
        <f>[1]白装怪物!C149</f>
        <v>{1,2001128},{14,25},{2,4957},{22,10000},{23,0},{18,2000},{9,80}</v>
      </c>
      <c r="D149" s="1" t="str">
        <f>[1]白装怪物!D149</f>
        <v>{1,800451},{14,10},{2,14871},{22,10000},{23,0},{18,2000},{9,80}</v>
      </c>
      <c r="E149" s="1" t="str">
        <f>[1]白装怪物!E149</f>
        <v>{1,1500846},{14,50},{2,4407},{22,1000},{23,0},{18,200},{9,80}</v>
      </c>
    </row>
    <row r="150" spans="1:5" x14ac:dyDescent="0.15">
      <c r="A150" s="1">
        <f>[1]白装怪物!A150</f>
        <v>149</v>
      </c>
      <c r="B150" s="1" t="str">
        <f>[1]白装怪物!B150</f>
        <v>{1,1009044},{14,25},{2,10002},{22,10000},{23,0},{18,2000},{9,80}</v>
      </c>
      <c r="C150" s="1" t="str">
        <f>[1]白装怪物!C150</f>
        <v>{1,2018088},{14,25},{2,5001},{22,10000},{23,0},{18,2000},{9,80}</v>
      </c>
      <c r="D150" s="1" t="str">
        <f>[1]白装怪物!D150</f>
        <v>{1,807235},{14,10},{2,15002},{22,10000},{23,0},{18,2000},{9,80}</v>
      </c>
      <c r="E150" s="1" t="str">
        <f>[1]白装怪物!E150</f>
        <v>{1,1513566},{14,50},{2,4445},{22,1000},{23,0},{18,200},{9,80}</v>
      </c>
    </row>
    <row r="151" spans="1:5" x14ac:dyDescent="0.15">
      <c r="A151" s="1">
        <f>[1]白装怪物!A151</f>
        <v>150</v>
      </c>
      <c r="B151" s="1" t="str">
        <f>[1]白装怪物!B151</f>
        <v>{1,1017524},{14,25},{2,10089},{22,10000},{23,0},{18,2000},{9,80}</v>
      </c>
      <c r="C151" s="1" t="str">
        <f>[1]白装怪物!C151</f>
        <v>{1,2035048},{14,25},{2,5045},{22,10000},{23,0},{18,2000},{9,80}</v>
      </c>
      <c r="D151" s="1" t="str">
        <f>[1]白装怪物!D151</f>
        <v>{1,814019},{14,10},{2,15133},{22,10000},{23,0},{18,2000},{9,80}</v>
      </c>
      <c r="E151" s="1" t="str">
        <f>[1]白装怪物!E151</f>
        <v>{1,1526286},{14,50},{2,4484},{22,1000},{23,0},{18,200},{9,80}</v>
      </c>
    </row>
    <row r="152" spans="1:5" x14ac:dyDescent="0.15">
      <c r="A152" s="1">
        <f>[1]白装怪物!A152</f>
        <v>151</v>
      </c>
      <c r="B152" s="1" t="str">
        <f>[1]白装怪物!B152</f>
        <v>{1,1026627},{14,25},{2,10183},{22,10000},{23,0},{18,2000},{9,80}</v>
      </c>
      <c r="C152" s="1" t="str">
        <f>[1]白装怪物!C152</f>
        <v>{1,2053254},{14,25},{2,5092},{22,10000},{23,0},{18,2000},{9,80}</v>
      </c>
      <c r="D152" s="1" t="str">
        <f>[1]白装怪物!D152</f>
        <v>{1,821302},{14,10},{2,15275},{22,10000},{23,0},{18,2000},{9,80}</v>
      </c>
      <c r="E152" s="1" t="str">
        <f>[1]白装怪物!E152</f>
        <v>{1,1539941},{14,50},{2,4526},{22,1000},{23,0},{18,200},{9,80}</v>
      </c>
    </row>
    <row r="153" spans="1:5" x14ac:dyDescent="0.15">
      <c r="A153" s="1">
        <f>[1]白装怪物!A153</f>
        <v>152</v>
      </c>
      <c r="B153" s="1" t="str">
        <f>[1]白装怪物!B153</f>
        <v>{1,1035730},{14,25},{2,10278},{22,10000},{23,0},{18,2000},{9,80}</v>
      </c>
      <c r="C153" s="1" t="str">
        <f>[1]白装怪物!C153</f>
        <v>{1,2071460},{14,25},{2,5139},{22,10000},{23,0},{18,2000},{9,80}</v>
      </c>
      <c r="D153" s="1" t="str">
        <f>[1]白装怪物!D153</f>
        <v>{1,828584},{14,10},{2,15417},{22,10000},{23,0},{18,2000},{9,80}</v>
      </c>
      <c r="E153" s="1" t="str">
        <f>[1]白装怪物!E153</f>
        <v>{1,1553595},{14,50},{2,4568},{22,1000},{23,0},{18,200},{9,80}</v>
      </c>
    </row>
    <row r="154" spans="1:5" x14ac:dyDescent="0.15">
      <c r="A154" s="1">
        <f>[1]白装怪物!A154</f>
        <v>153</v>
      </c>
      <c r="B154" s="1" t="str">
        <f>[1]白装怪物!B154</f>
        <v>{1,1044833},{14,25},{2,10372},{22,10000},{23,0},{18,2000},{9,80}</v>
      </c>
      <c r="C154" s="1" t="str">
        <f>[1]白装怪物!C154</f>
        <v>{1,2089666},{14,25},{2,5186},{22,10000},{23,0},{18,2000},{9,80}</v>
      </c>
      <c r="D154" s="1" t="str">
        <f>[1]白装怪物!D154</f>
        <v>{1,835867},{14,10},{2,15558},{22,10000},{23,0},{18,2000},{9,80}</v>
      </c>
      <c r="E154" s="1" t="str">
        <f>[1]白装怪物!E154</f>
        <v>{1,1567250},{14,50},{2,4610},{22,1000},{23,0},{18,200},{9,80}</v>
      </c>
    </row>
    <row r="155" spans="1:5" x14ac:dyDescent="0.15">
      <c r="A155" s="1">
        <f>[1]白装怪物!A155</f>
        <v>154</v>
      </c>
      <c r="B155" s="1" t="str">
        <f>[1]白装怪物!B155</f>
        <v>{1,1053936},{14,25},{2,10467},{22,10000},{23,0},{18,2000},{9,80}</v>
      </c>
      <c r="C155" s="1" t="str">
        <f>[1]白装怪物!C155</f>
        <v>{1,2107872},{14,25},{2,5234},{22,10000},{23,0},{18,2000},{9,80}</v>
      </c>
      <c r="D155" s="1" t="str">
        <f>[1]白装怪物!D155</f>
        <v>{1,843149},{14,10},{2,15700},{22,10000},{23,0},{18,2000},{9,80}</v>
      </c>
      <c r="E155" s="1" t="str">
        <f>[1]白装怪物!E155</f>
        <v>{1,1580904},{14,50},{2,4652},{22,1000},{23,0},{18,200},{9,80}</v>
      </c>
    </row>
    <row r="156" spans="1:5" x14ac:dyDescent="0.15">
      <c r="A156" s="1">
        <f>[1]白装怪物!A156</f>
        <v>155</v>
      </c>
      <c r="B156" s="1" t="str">
        <f>[1]白装怪物!B156</f>
        <v>{1,1063040},{14,25},{2,10562},{22,10000},{23,0},{18,2000},{9,80}</v>
      </c>
      <c r="C156" s="1" t="str">
        <f>[1]白装怪物!C156</f>
        <v>{1,2126079},{14,25},{2,5281},{22,10000},{23,0},{18,2000},{9,80}</v>
      </c>
      <c r="D156" s="1" t="str">
        <f>[1]白装怪物!D156</f>
        <v>{1,850432},{14,10},{2,15842},{22,10000},{23,0},{18,2000},{9,80}</v>
      </c>
      <c r="E156" s="1" t="str">
        <f>[1]白装怪物!E156</f>
        <v>{1,1594559},{14,50},{2,4694},{22,1000},{23,0},{18,200},{9,80}</v>
      </c>
    </row>
    <row r="157" spans="1:5" x14ac:dyDescent="0.15">
      <c r="A157" s="1">
        <f>[1]白装怪物!A157</f>
        <v>156</v>
      </c>
      <c r="B157" s="1" t="str">
        <f>[1]白装怪物!B157</f>
        <v>{1,1072143},{14,25},{2,10656},{22,10000},{23,0},{18,2000},{9,80}</v>
      </c>
      <c r="C157" s="1" t="str">
        <f>[1]白装怪物!C157</f>
        <v>{1,2144285},{14,25},{2,5328},{22,10000},{23,0},{18,2000},{9,80}</v>
      </c>
      <c r="D157" s="1" t="str">
        <f>[1]白装怪物!D157</f>
        <v>{1,857714},{14,10},{2,15984},{22,10000},{23,0},{18,2000},{9,80}</v>
      </c>
      <c r="E157" s="1" t="str">
        <f>[1]白装怪物!E157</f>
        <v>{1,1608214},{14,50},{2,4736},{22,1000},{23,0},{18,200},{9,80}</v>
      </c>
    </row>
    <row r="158" spans="1:5" x14ac:dyDescent="0.15">
      <c r="A158" s="1">
        <f>[1]白装怪物!A158</f>
        <v>157</v>
      </c>
      <c r="B158" s="1" t="str">
        <f>[1]白装怪物!B158</f>
        <v>{1,1081246},{14,25},{2,10751},{22,10000},{23,0},{18,2000},{9,80}</v>
      </c>
      <c r="C158" s="1" t="str">
        <f>[1]白装怪物!C158</f>
        <v>{1,2162491},{14,25},{2,5376},{22,10000},{23,0},{18,2000},{9,80}</v>
      </c>
      <c r="D158" s="1" t="str">
        <f>[1]白装怪物!D158</f>
        <v>{1,864997},{14,10},{2,16126},{22,10000},{23,0},{18,2000},{9,80}</v>
      </c>
      <c r="E158" s="1" t="str">
        <f>[1]白装怪物!E158</f>
        <v>{1,1621868},{14,50},{2,4778},{22,1000},{23,0},{18,200},{9,80}</v>
      </c>
    </row>
    <row r="159" spans="1:5" x14ac:dyDescent="0.15">
      <c r="A159" s="1">
        <f>[1]白装怪物!A159</f>
        <v>158</v>
      </c>
      <c r="B159" s="1" t="str">
        <f>[1]白装怪物!B159</f>
        <v>{1,1090349},{14,25},{2,10845},{22,10000},{23,0},{18,2000},{9,80}</v>
      </c>
      <c r="C159" s="1" t="str">
        <f>[1]白装怪物!C159</f>
        <v>{1,2180697},{14,25},{2,5423},{22,10000},{23,0},{18,2000},{9,80}</v>
      </c>
      <c r="D159" s="1" t="str">
        <f>[1]白装怪物!D159</f>
        <v>{1,872279},{14,10},{2,16268},{22,10000},{23,0},{18,2000},{9,80}</v>
      </c>
      <c r="E159" s="1" t="str">
        <f>[1]白装怪物!E159</f>
        <v>{1,1635523},{14,50},{2,4820},{22,1000},{23,0},{18,200},{9,80}</v>
      </c>
    </row>
    <row r="160" spans="1:5" x14ac:dyDescent="0.15">
      <c r="A160" s="1">
        <f>[1]白装怪物!A160</f>
        <v>159</v>
      </c>
      <c r="B160" s="1" t="str">
        <f>[1]白装怪物!B160</f>
        <v>{1,1099452},{14,25},{2,10940},{22,10000},{23,0},{18,2000},{9,80}</v>
      </c>
      <c r="C160" s="1" t="str">
        <f>[1]白装怪物!C160</f>
        <v>{1,2198903},{14,25},{2,5470},{22,10000},{23,0},{18,2000},{9,80}</v>
      </c>
      <c r="D160" s="1" t="str">
        <f>[1]白装怪物!D160</f>
        <v>{1,879562},{14,10},{2,16410},{22,10000},{23,0},{18,2000},{9,80}</v>
      </c>
      <c r="E160" s="1" t="str">
        <f>[1]白装怪物!E160</f>
        <v>{1,1649178},{14,50},{2,4863},{22,1000},{23,0},{18,200},{9,80}</v>
      </c>
    </row>
    <row r="161" spans="1:5" x14ac:dyDescent="0.15">
      <c r="A161" s="1">
        <f>[1]白装怪物!A161</f>
        <v>160</v>
      </c>
      <c r="B161" s="1" t="str">
        <f>[1]白装怪物!B161</f>
        <v>{1,1108555},{14,25},{2,11035},{22,10000},{23,0},{18,2000},{9,80}</v>
      </c>
      <c r="C161" s="1" t="str">
        <f>[1]白装怪物!C161</f>
        <v>{1,2217109},{14,25},{2,5518},{22,10000},{23,0},{18,2000},{9,80}</v>
      </c>
      <c r="D161" s="1" t="str">
        <f>[1]白装怪物!D161</f>
        <v>{1,886844},{14,10},{2,16552},{22,10000},{23,0},{18,2000},{9,80}</v>
      </c>
      <c r="E161" s="1" t="str">
        <f>[1]白装怪物!E161</f>
        <v>{1,1662832},{14,50},{2,4905},{22,1000},{23,0},{18,200},{9,80}</v>
      </c>
    </row>
    <row r="162" spans="1:5" x14ac:dyDescent="0.15">
      <c r="A162" s="1">
        <f>[1]白装怪物!A162</f>
        <v>161</v>
      </c>
      <c r="B162" s="1" t="str">
        <f>[1]白装怪物!B162</f>
        <v>{1,1118427},{14,25},{2,11138},{22,10000},{23,0},{18,2000},{9,80}</v>
      </c>
      <c r="C162" s="1" t="str">
        <f>[1]白装怪物!C162</f>
        <v>{1,2236853},{14,25},{2,5569},{22,10000},{23,0},{18,2000},{9,80}</v>
      </c>
      <c r="D162" s="1" t="str">
        <f>[1]白装怪物!D162</f>
        <v>{1,894742},{14,10},{2,16707},{22,10000},{23,0},{18,2000},{9,80}</v>
      </c>
      <c r="E162" s="1" t="str">
        <f>[1]白装怪物!E162</f>
        <v>{1,1677640},{14,50},{2,4951},{22,1000},{23,0},{18,200},{9,80}</v>
      </c>
    </row>
    <row r="163" spans="1:5" x14ac:dyDescent="0.15">
      <c r="A163" s="1">
        <f>[1]白装怪物!A163</f>
        <v>162</v>
      </c>
      <c r="B163" s="1" t="str">
        <f>[1]白装怪物!B163</f>
        <v>{1,1128299},{14,25},{2,11242},{22,10000},{23,0},{18,2000},{9,80}</v>
      </c>
      <c r="C163" s="1" t="str">
        <f>[1]白装怪物!C163</f>
        <v>{1,2256597},{14,25},{2,5621},{22,10000},{23,0},{18,2000},{9,80}</v>
      </c>
      <c r="D163" s="1" t="str">
        <f>[1]白装怪物!D163</f>
        <v>{1,902639},{14,10},{2,16863},{22,10000},{23,0},{18,2000},{9,80}</v>
      </c>
      <c r="E163" s="1" t="str">
        <f>[1]白装怪物!E163</f>
        <v>{1,1692448},{14,50},{2,4997},{22,1000},{23,0},{18,200},{9,80}</v>
      </c>
    </row>
    <row r="164" spans="1:5" x14ac:dyDescent="0.15">
      <c r="A164" s="1">
        <f>[1]白装怪物!A164</f>
        <v>163</v>
      </c>
      <c r="B164" s="1" t="str">
        <f>[1]白装怪物!B164</f>
        <v>{1,1138171},{14,25},{2,11345},{22,10000},{23,0},{18,2000},{9,80}</v>
      </c>
      <c r="C164" s="1" t="str">
        <f>[1]白装怪物!C164</f>
        <v>{1,2276341},{14,25},{2,5673},{22,10000},{23,0},{18,2000},{9,80}</v>
      </c>
      <c r="D164" s="1" t="str">
        <f>[1]白装怪物!D164</f>
        <v>{1,910537},{14,10},{2,17018},{22,10000},{23,0},{18,2000},{9,80}</v>
      </c>
      <c r="E164" s="1" t="str">
        <f>[1]白装怪物!E164</f>
        <v>{1,1707256},{14,50},{2,5043},{22,1000},{23,0},{18,200},{9,80}</v>
      </c>
    </row>
    <row r="165" spans="1:5" x14ac:dyDescent="0.15">
      <c r="A165" s="1">
        <f>[1]白装怪物!A165</f>
        <v>164</v>
      </c>
      <c r="B165" s="1" t="str">
        <f>[1]白装怪物!B165</f>
        <v>{1,1148042},{14,25},{2,11449},{22,10000},{23,0},{18,2000},{9,80}</v>
      </c>
      <c r="C165" s="1" t="str">
        <f>[1]白装怪物!C165</f>
        <v>{1,2296084},{14,25},{2,5725},{22,10000},{23,0},{18,2000},{9,80}</v>
      </c>
      <c r="D165" s="1" t="str">
        <f>[1]白装怪物!D165</f>
        <v>{1,918434},{14,10},{2,17173},{22,10000},{23,0},{18,2000},{9,80}</v>
      </c>
      <c r="E165" s="1" t="str">
        <f>[1]白装怪物!E165</f>
        <v>{1,1722063},{14,50},{2,5089},{22,1000},{23,0},{18,200},{9,80}</v>
      </c>
    </row>
    <row r="166" spans="1:5" x14ac:dyDescent="0.15">
      <c r="A166" s="1">
        <f>[1]白装怪物!A166</f>
        <v>165</v>
      </c>
      <c r="B166" s="1" t="str">
        <f>[1]白装怪物!B166</f>
        <v>{1,1157914},{14,25},{2,11553},{22,10000},{23,0},{18,2000},{9,80}</v>
      </c>
      <c r="C166" s="1" t="str">
        <f>[1]白装怪物!C166</f>
        <v>{1,2315828},{14,25},{2,5777},{22,10000},{23,0},{18,2000},{9,80}</v>
      </c>
      <c r="D166" s="1" t="str">
        <f>[1]白装怪物!D166</f>
        <v>{1,926332},{14,10},{2,17329},{22,10000},{23,0},{18,2000},{9,80}</v>
      </c>
      <c r="E166" s="1" t="str">
        <f>[1]白装怪物!E166</f>
        <v>{1,1736871},{14,50},{2,5135},{22,1000},{23,0},{18,200},{9,80}</v>
      </c>
    </row>
    <row r="167" spans="1:5" x14ac:dyDescent="0.15">
      <c r="A167" s="1">
        <f>[1]白装怪物!A167</f>
        <v>166</v>
      </c>
      <c r="B167" s="1" t="str">
        <f>[1]白装怪物!B167</f>
        <v>{1,1167786},{14,25},{2,11656},{22,10000},{23,0},{18,2000},{9,80}</v>
      </c>
      <c r="C167" s="1" t="str">
        <f>[1]白装怪物!C167</f>
        <v>{1,2335572},{14,25},{2,5828},{22,10000},{23,0},{18,2000},{9,80}</v>
      </c>
      <c r="D167" s="1" t="str">
        <f>[1]白装怪物!D167</f>
        <v>{1,934229},{14,10},{2,17484},{22,10000},{23,0},{18,2000},{9,80}</v>
      </c>
      <c r="E167" s="1" t="str">
        <f>[1]白装怪物!E167</f>
        <v>{1,1751679},{14,50},{2,5181},{22,1000},{23,0},{18,200},{9,80}</v>
      </c>
    </row>
    <row r="168" spans="1:5" x14ac:dyDescent="0.15">
      <c r="A168" s="1">
        <f>[1]白装怪物!A168</f>
        <v>167</v>
      </c>
      <c r="B168" s="1" t="str">
        <f>[1]白装怪物!B168</f>
        <v>{1,1177658},{14,25},{2,11760},{22,10000},{23,0},{18,2000},{9,80}</v>
      </c>
      <c r="C168" s="1" t="str">
        <f>[1]白装怪物!C168</f>
        <v>{1,2355316},{14,25},{2,5880},{22,10000},{23,0},{18,2000},{9,80}</v>
      </c>
      <c r="D168" s="1" t="str">
        <f>[1]白装怪物!D168</f>
        <v>{1,942127},{14,10},{2,17640},{22,10000},{23,0},{18,2000},{9,80}</v>
      </c>
      <c r="E168" s="1" t="str">
        <f>[1]白装怪物!E168</f>
        <v>{1,1766487},{14,50},{2,5227},{22,1000},{23,0},{18,200},{9,80}</v>
      </c>
    </row>
    <row r="169" spans="1:5" x14ac:dyDescent="0.15">
      <c r="A169" s="1">
        <f>[1]白装怪物!A169</f>
        <v>168</v>
      </c>
      <c r="B169" s="1" t="str">
        <f>[1]白装怪物!B169</f>
        <v>{1,1187530},{14,25},{2,11864},{22,10000},{23,0},{18,2000},{9,80}</v>
      </c>
      <c r="C169" s="1" t="str">
        <f>[1]白装怪物!C169</f>
        <v>{1,2375059},{14,25},{2,5932},{22,10000},{23,0},{18,2000},{9,80}</v>
      </c>
      <c r="D169" s="1" t="str">
        <f>[1]白装怪物!D169</f>
        <v>{1,950024},{14,10},{2,17796},{22,10000},{23,0},{18,2000},{9,80}</v>
      </c>
      <c r="E169" s="1" t="str">
        <f>[1]白装怪物!E169</f>
        <v>{1,1781295},{14,50},{2,5273},{22,1000},{23,0},{18,200},{9,80}</v>
      </c>
    </row>
    <row r="170" spans="1:5" x14ac:dyDescent="0.15">
      <c r="A170" s="1">
        <f>[1]白装怪物!A170</f>
        <v>169</v>
      </c>
      <c r="B170" s="1" t="str">
        <f>[1]白装怪物!B170</f>
        <v>{1,1197402},{14,25},{2,11968},{22,10000},{23,0},{18,2000},{9,80}</v>
      </c>
      <c r="C170" s="1" t="str">
        <f>[1]白装怪物!C170</f>
        <v>{1,2394803},{14,25},{2,5984},{22,10000},{23,0},{18,2000},{9,80}</v>
      </c>
      <c r="D170" s="1" t="str">
        <f>[1]白装怪物!D170</f>
        <v>{1,957921},{14,10},{2,17951},{22,10000},{23,0},{18,2000},{9,80}</v>
      </c>
      <c r="E170" s="1" t="str">
        <f>[1]白装怪物!E170</f>
        <v>{1,1796102},{14,50},{2,5319},{22,1000},{23,0},{18,200},{9,80}</v>
      </c>
    </row>
    <row r="171" spans="1:5" x14ac:dyDescent="0.15">
      <c r="A171" s="1">
        <f>[1]白装怪物!A171</f>
        <v>170</v>
      </c>
      <c r="B171" s="1" t="str">
        <f>[1]白装怪物!B171</f>
        <v>{1,1207274},{14,25},{2,12071},{22,10000},{23,0},{18,2000},{9,80}</v>
      </c>
      <c r="C171" s="1" t="str">
        <f>[1]白装怪物!C171</f>
        <v>{1,2414547},{14,25},{2,6036},{22,10000},{23,0},{18,2000},{9,80}</v>
      </c>
      <c r="D171" s="1" t="str">
        <f>[1]白装怪物!D171</f>
        <v>{1,965819},{14,10},{2,18107},{22,10000},{23,0},{18,2000},{9,80}</v>
      </c>
      <c r="E171" s="1" t="str">
        <f>[1]白装怪物!E171</f>
        <v>{1,1810910},{14,50},{2,5365},{22,1000},{23,0},{18,200},{9,80}</v>
      </c>
    </row>
    <row r="172" spans="1:5" x14ac:dyDescent="0.15">
      <c r="A172" s="1">
        <f>[1]白装怪物!A172</f>
        <v>171</v>
      </c>
      <c r="B172" s="1" t="str">
        <f>[1]白装怪物!B172</f>
        <v>{1,1218094},{14,25},{2,12186},{22,10000},{23,0},{18,2000},{9,80}</v>
      </c>
      <c r="C172" s="1" t="str">
        <f>[1]白装怪物!C172</f>
        <v>{1,2436188},{14,25},{2,6093},{22,10000},{23,0},{18,2000},{9,80}</v>
      </c>
      <c r="D172" s="1" t="str">
        <f>[1]白装怪物!D172</f>
        <v>{1,974475},{14,10},{2,18279},{22,10000},{23,0},{18,2000},{9,80}</v>
      </c>
      <c r="E172" s="1" t="str">
        <f>[1]白装怪物!E172</f>
        <v>{1,1827141},{14,50},{2,5416},{22,1000},{23,0},{18,200},{9,80}</v>
      </c>
    </row>
    <row r="173" spans="1:5" x14ac:dyDescent="0.15">
      <c r="A173" s="1">
        <f>[1]白装怪物!A173</f>
        <v>172</v>
      </c>
      <c r="B173" s="1" t="str">
        <f>[1]白装怪物!B173</f>
        <v>{1,1228915},{14,25},{2,12301},{22,10000},{23,0},{18,2000},{9,80}</v>
      </c>
      <c r="C173" s="1" t="str">
        <f>[1]白装怪物!C173</f>
        <v>{1,2457829},{14,25},{2,6151},{22,10000},{23,0},{18,2000},{9,80}</v>
      </c>
      <c r="D173" s="1" t="str">
        <f>[1]白装怪物!D173</f>
        <v>{1,983132},{14,10},{2,18451},{22,10000},{23,0},{18,2000},{9,80}</v>
      </c>
      <c r="E173" s="1" t="str">
        <f>[1]白装怪物!E173</f>
        <v>{1,1843372},{14,50},{2,5467},{22,1000},{23,0},{18,200},{9,80}</v>
      </c>
    </row>
    <row r="174" spans="1:5" x14ac:dyDescent="0.15">
      <c r="A174" s="1">
        <f>[1]白装怪物!A174</f>
        <v>173</v>
      </c>
      <c r="B174" s="1" t="str">
        <f>[1]白装怪物!B174</f>
        <v>{1,1239735},{14,25},{2,12416},{22,10000},{23,0},{18,2000},{9,80}</v>
      </c>
      <c r="C174" s="1" t="str">
        <f>[1]白装怪物!C174</f>
        <v>{1,2479470},{14,25},{2,6208},{22,10000},{23,0},{18,2000},{9,80}</v>
      </c>
      <c r="D174" s="1" t="str">
        <f>[1]白装怪物!D174</f>
        <v>{1,991788},{14,10},{2,18623},{22,10000},{23,0},{18,2000},{9,80}</v>
      </c>
      <c r="E174" s="1" t="str">
        <f>[1]白装怪物!E174</f>
        <v>{1,1859602},{14,50},{2,5518},{22,1000},{23,0},{18,200},{9,80}</v>
      </c>
    </row>
    <row r="175" spans="1:5" x14ac:dyDescent="0.15">
      <c r="A175" s="1">
        <f>[1]白装怪物!A175</f>
        <v>174</v>
      </c>
      <c r="B175" s="1" t="str">
        <f>[1]白装怪物!B175</f>
        <v>{1,1250556},{14,25},{2,12531},{22,10000},{23,0},{18,2000},{9,80}</v>
      </c>
      <c r="C175" s="1" t="str">
        <f>[1]白装怪物!C175</f>
        <v>{1,2501111},{14,25},{2,6266},{22,10000},{23,0},{18,2000},{9,80}</v>
      </c>
      <c r="D175" s="1" t="str">
        <f>[1]白装怪物!D175</f>
        <v>{1,1000445},{14,10},{2,18796},{22,10000},{23,0},{18,2000},{9,80}</v>
      </c>
      <c r="E175" s="1" t="str">
        <f>[1]白装怪物!E175</f>
        <v>{1,1875833},{14,50},{2,5569},{22,1000},{23,0},{18,200},{9,80}</v>
      </c>
    </row>
    <row r="176" spans="1:5" x14ac:dyDescent="0.15">
      <c r="A176" s="1">
        <f>[1]白装怪物!A176</f>
        <v>175</v>
      </c>
      <c r="B176" s="1" t="str">
        <f>[1]白装怪物!B176</f>
        <v>{1,1261376},{14,25},{2,12646},{22,10000},{23,0},{18,2000},{9,80}</v>
      </c>
      <c r="C176" s="1" t="str">
        <f>[1]白装怪物!C176</f>
        <v>{1,2522752},{14,25},{2,6323},{22,10000},{23,0},{18,2000},{9,80}</v>
      </c>
      <c r="D176" s="1" t="str">
        <f>[1]白装怪物!D176</f>
        <v>{1,1009101},{14,10},{2,18968},{22,10000},{23,0},{18,2000},{9,80}</v>
      </c>
      <c r="E176" s="1" t="str">
        <f>[1]白装怪物!E176</f>
        <v>{1,1892064},{14,50},{2,5621},{22,1000},{23,0},{18,200},{9,80}</v>
      </c>
    </row>
    <row r="177" spans="1:5" x14ac:dyDescent="0.15">
      <c r="A177" s="1">
        <f>[1]白装怪物!A177</f>
        <v>176</v>
      </c>
      <c r="B177" s="1" t="str">
        <f>[1]白装怪物!B177</f>
        <v>{1,1272197},{14,25},{2,12761},{22,10000},{23,0},{18,2000},{9,80}</v>
      </c>
      <c r="C177" s="1" t="str">
        <f>[1]白装怪物!C177</f>
        <v>{1,2544393},{14,25},{2,6381},{22,10000},{23,0},{18,2000},{9,80}</v>
      </c>
      <c r="D177" s="1" t="str">
        <f>[1]白装怪物!D177</f>
        <v>{1,1017757},{14,10},{2,19141},{22,10000},{23,0},{18,2000},{9,80}</v>
      </c>
      <c r="E177" s="1" t="str">
        <f>[1]白装怪物!E177</f>
        <v>{1,1908295},{14,50},{2,5672},{22,1000},{23,0},{18,200},{9,80}</v>
      </c>
    </row>
    <row r="178" spans="1:5" x14ac:dyDescent="0.15">
      <c r="A178" s="1">
        <f>[1]白装怪物!A178</f>
        <v>177</v>
      </c>
      <c r="B178" s="1" t="str">
        <f>[1]白装怪物!B178</f>
        <v>{1,1283017},{14,25},{2,12876},{22,10000},{23,0},{18,2000},{9,80}</v>
      </c>
      <c r="C178" s="1" t="str">
        <f>[1]白装怪物!C178</f>
        <v>{1,2566034},{14,25},{2,6438},{22,10000},{23,0},{18,2000},{9,80}</v>
      </c>
      <c r="D178" s="1" t="str">
        <f>[1]白装怪物!D178</f>
        <v>{1,1026414},{14,10},{2,19313},{22,10000},{23,0},{18,2000},{9,80}</v>
      </c>
      <c r="E178" s="1" t="str">
        <f>[1]白装怪物!E178</f>
        <v>{1,1924526},{14,50},{2,5723},{22,1000},{23,0},{18,200},{9,80}</v>
      </c>
    </row>
    <row r="179" spans="1:5" x14ac:dyDescent="0.15">
      <c r="A179" s="1">
        <f>[1]白装怪物!A179</f>
        <v>178</v>
      </c>
      <c r="B179" s="1" t="str">
        <f>[1]白装怪物!B179</f>
        <v>{1,1293838},{14,25},{2,12991},{22,10000},{23,0},{18,2000},{9,80}</v>
      </c>
      <c r="C179" s="1" t="str">
        <f>[1]白装怪物!C179</f>
        <v>{1,2587675},{14,25},{2,6496},{22,10000},{23,0},{18,2000},{9,80}</v>
      </c>
      <c r="D179" s="1" t="str">
        <f>[1]白装怪物!D179</f>
        <v>{1,1035070},{14,10},{2,19486},{22,10000},{23,0},{18,2000},{9,80}</v>
      </c>
      <c r="E179" s="1" t="str">
        <f>[1]白装怪物!E179</f>
        <v>{1,1940756},{14,50},{2,5774},{22,1000},{23,0},{18,200},{9,80}</v>
      </c>
    </row>
    <row r="180" spans="1:5" x14ac:dyDescent="0.15">
      <c r="A180" s="1">
        <f>[1]白装怪物!A180</f>
        <v>179</v>
      </c>
      <c r="B180" s="1" t="str">
        <f>[1]白装怪物!B180</f>
        <v>{1,1304658},{14,25},{2,13106},{22,10000},{23,0},{18,2000},{9,80}</v>
      </c>
      <c r="C180" s="1" t="str">
        <f>[1]白装怪物!C180</f>
        <v>{1,2609316},{14,25},{2,6553},{22,10000},{23,0},{18,2000},{9,80}</v>
      </c>
      <c r="D180" s="1" t="str">
        <f>[1]白装怪物!D180</f>
        <v>{1,1043727},{14,10},{2,19658},{22,10000},{23,0},{18,2000},{9,80}</v>
      </c>
      <c r="E180" s="1" t="str">
        <f>[1]白装怪物!E180</f>
        <v>{1,1956987},{14,50},{2,5825},{22,1000},{23,0},{18,200},{9,80}</v>
      </c>
    </row>
    <row r="181" spans="1:5" x14ac:dyDescent="0.15">
      <c r="A181" s="1">
        <f>[1]白装怪物!A181</f>
        <v>180</v>
      </c>
      <c r="B181" s="1" t="str">
        <f>[1]白装怪物!B181</f>
        <v>{1,1315479},{14,25},{2,13221},{22,10000},{23,0},{18,2000},{9,80}</v>
      </c>
      <c r="C181" s="1" t="str">
        <f>[1]白装怪物!C181</f>
        <v>{1,2630957},{14,25},{2,6611},{22,10000},{23,0},{18,2000},{9,80}</v>
      </c>
      <c r="D181" s="1" t="str">
        <f>[1]白装怪物!D181</f>
        <v>{1,1052383},{14,10},{2,19831},{22,10000},{23,0},{18,2000},{9,80}</v>
      </c>
      <c r="E181" s="1" t="str">
        <f>[1]白装怪物!E181</f>
        <v>{1,1973218},{14,50},{2,5876},{22,1000},{23,0},{18,200},{9,80}</v>
      </c>
    </row>
    <row r="182" spans="1:5" x14ac:dyDescent="0.15">
      <c r="A182" s="1">
        <f>[1]白装怪物!A182</f>
        <v>181</v>
      </c>
      <c r="B182" s="1" t="str">
        <f>[1]白装怪物!B182</f>
        <v>{1,1327470},{14,25},{2,13350},{22,10000},{23,0},{18,2000},{9,80}</v>
      </c>
      <c r="C182" s="1" t="str">
        <f>[1]白装怪物!C182</f>
        <v>{1,2654939},{14,25},{2,6675},{22,10000},{23,0},{18,2000},{9,80}</v>
      </c>
      <c r="D182" s="1" t="str">
        <f>[1]白装怪物!D182</f>
        <v>{1,1061976},{14,10},{2,20024},{22,10000},{23,0},{18,2000},{9,80}</v>
      </c>
      <c r="E182" s="1" t="str">
        <f>[1]白装怪物!E182</f>
        <v>{1,1991204},{14,50},{2,5933},{22,1000},{23,0},{18,200},{9,80}</v>
      </c>
    </row>
    <row r="183" spans="1:5" x14ac:dyDescent="0.15">
      <c r="A183" s="1">
        <f>[1]白装怪物!A183</f>
        <v>182</v>
      </c>
      <c r="B183" s="1" t="str">
        <f>[1]白装怪物!B183</f>
        <v>{1,1339461},{14,25},{2,13478},{22,10000},{23,0},{18,2000},{9,80}</v>
      </c>
      <c r="C183" s="1" t="str">
        <f>[1]白装怪物!C183</f>
        <v>{1,2678921},{14,25},{2,6739},{22,10000},{23,0},{18,2000},{9,80}</v>
      </c>
      <c r="D183" s="1" t="str">
        <f>[1]白装怪物!D183</f>
        <v>{1,1071569},{14,10},{2,20217},{22,10000},{23,0},{18,2000},{9,80}</v>
      </c>
      <c r="E183" s="1" t="str">
        <f>[1]白装怪物!E183</f>
        <v>{1,2009191},{14,50},{2,5991},{22,1000},{23,0},{18,200},{9,80}</v>
      </c>
    </row>
    <row r="184" spans="1:5" x14ac:dyDescent="0.15">
      <c r="A184" s="1">
        <f>[1]白装怪物!A184</f>
        <v>183</v>
      </c>
      <c r="B184" s="1" t="str">
        <f>[1]白装怪物!B184</f>
        <v>{1,1351452},{14,25},{2,13607},{22,10000},{23,0},{18,2000},{9,80}</v>
      </c>
      <c r="C184" s="1" t="str">
        <f>[1]白装怪物!C184</f>
        <v>{1,2702903},{14,25},{2,6804},{22,10000},{23,0},{18,2000},{9,80}</v>
      </c>
      <c r="D184" s="1" t="str">
        <f>[1]白装怪物!D184</f>
        <v>{1,1081162},{14,10},{2,20410},{22,10000},{23,0},{18,2000},{9,80}</v>
      </c>
      <c r="E184" s="1" t="str">
        <f>[1]白装怪物!E184</f>
        <v>{1,2027178},{14,50},{2,6048},{22,1000},{23,0},{18,200},{9,80}</v>
      </c>
    </row>
    <row r="185" spans="1:5" x14ac:dyDescent="0.15">
      <c r="A185" s="1">
        <f>[1]白装怪物!A185</f>
        <v>184</v>
      </c>
      <c r="B185" s="1" t="str">
        <f>[1]白装怪物!B185</f>
        <v>{1,1363443},{14,25},{2,13736},{22,10000},{23,0},{18,2000},{9,80}</v>
      </c>
      <c r="C185" s="1" t="str">
        <f>[1]白装怪物!C185</f>
        <v>{1,2726886},{14,25},{2,6868},{22,10000},{23,0},{18,2000},{9,80}</v>
      </c>
      <c r="D185" s="1" t="str">
        <f>[1]白装怪物!D185</f>
        <v>{1,1090755},{14,10},{2,20604},{22,10000},{23,0},{18,2000},{9,80}</v>
      </c>
      <c r="E185" s="1" t="str">
        <f>[1]白装怪物!E185</f>
        <v>{1,2045164},{14,50},{2,6105},{22,1000},{23,0},{18,200},{9,80}</v>
      </c>
    </row>
    <row r="186" spans="1:5" x14ac:dyDescent="0.15">
      <c r="A186" s="1">
        <f>[1]白装怪物!A186</f>
        <v>185</v>
      </c>
      <c r="B186" s="1" t="str">
        <f>[1]白装怪物!B186</f>
        <v>{1,1375434},{14,25},{2,13865},{22,10000},{23,0},{18,2000},{9,80}</v>
      </c>
      <c r="C186" s="1" t="str">
        <f>[1]白装怪物!C186</f>
        <v>{1,2750868},{14,25},{2,6933},{22,10000},{23,0},{18,2000},{9,80}</v>
      </c>
      <c r="D186" s="1" t="str">
        <f>[1]白装怪物!D186</f>
        <v>{1,1100347},{14,10},{2,20797},{22,10000},{23,0},{18,2000},{9,80}</v>
      </c>
      <c r="E186" s="1" t="str">
        <f>[1]白装怪物!E186</f>
        <v>{1,2063151},{14,50},{2,6162},{22,1000},{23,0},{18,200},{9,80}</v>
      </c>
    </row>
    <row r="187" spans="1:5" x14ac:dyDescent="0.15">
      <c r="A187" s="1">
        <f>[1]白装怪物!A187</f>
        <v>186</v>
      </c>
      <c r="B187" s="1" t="str">
        <f>[1]白装怪物!B187</f>
        <v>{1,1387425},{14,25},{2,13994},{22,10000},{23,0},{18,2000},{9,80}</v>
      </c>
      <c r="C187" s="1" t="str">
        <f>[1]白装怪物!C187</f>
        <v>{1,2774850},{14,25},{2,6997},{22,10000},{23,0},{18,2000},{9,80}</v>
      </c>
      <c r="D187" s="1" t="str">
        <f>[1]白装怪物!D187</f>
        <v>{1,1109940},{14,10},{2,20991},{22,10000},{23,0},{18,2000},{9,80}</v>
      </c>
      <c r="E187" s="1" t="str">
        <f>[1]白装怪物!E187</f>
        <v>{1,2081138},{14,50},{2,6220},{22,1000},{23,0},{18,200},{9,80}</v>
      </c>
    </row>
    <row r="188" spans="1:5" x14ac:dyDescent="0.15">
      <c r="A188" s="1">
        <f>[1]白装怪物!A188</f>
        <v>187</v>
      </c>
      <c r="B188" s="1" t="str">
        <f>[1]白装怪物!B188</f>
        <v>{1,1399416},{14,25},{2,14123},{22,10000},{23,0},{18,2000},{9,80}</v>
      </c>
      <c r="C188" s="1" t="str">
        <f>[1]白装怪物!C188</f>
        <v>{1,2798832},{14,25},{2,7062},{22,10000},{23,0},{18,2000},{9,80}</v>
      </c>
      <c r="D188" s="1" t="str">
        <f>[1]白装怪物!D188</f>
        <v>{1,1119533},{14,10},{2,21184},{22,10000},{23,0},{18,2000},{9,80}</v>
      </c>
      <c r="E188" s="1" t="str">
        <f>[1]白装怪物!E188</f>
        <v>{1,2099124},{14,50},{2,6277},{22,1000},{23,0},{18,200},{9,80}</v>
      </c>
    </row>
    <row r="189" spans="1:5" x14ac:dyDescent="0.15">
      <c r="A189" s="1">
        <f>[1]白装怪物!A189</f>
        <v>188</v>
      </c>
      <c r="B189" s="1" t="str">
        <f>[1]白装怪物!B189</f>
        <v>{1,1411407},{14,25},{2,14252},{22,10000},{23,0},{18,2000},{9,80}</v>
      </c>
      <c r="C189" s="1" t="str">
        <f>[1]白装怪物!C189</f>
        <v>{1,2822814},{14,25},{2,7126},{22,10000},{23,0},{18,2000},{9,80}</v>
      </c>
      <c r="D189" s="1" t="str">
        <f>[1]白装怪物!D189</f>
        <v>{1,1129126},{14,10},{2,21378},{22,10000},{23,0},{18,2000},{9,80}</v>
      </c>
      <c r="E189" s="1" t="str">
        <f>[1]白装怪物!E189</f>
        <v>{1,2117111},{14,50},{2,6335},{22,1000},{23,0},{18,200},{9,80}</v>
      </c>
    </row>
    <row r="190" spans="1:5" x14ac:dyDescent="0.15">
      <c r="A190" s="1">
        <f>[1]白装怪物!A190</f>
        <v>189</v>
      </c>
      <c r="B190" s="1" t="str">
        <f>[1]白装怪物!B190</f>
        <v>{1,1423398},{14,25},{2,14381},{22,10000},{23,0},{18,2000},{9,80}</v>
      </c>
      <c r="C190" s="1" t="str">
        <f>[1]白装怪物!C190</f>
        <v>{1,2846796},{14,25},{2,7191},{22,10000},{23,0},{18,2000},{9,80}</v>
      </c>
      <c r="D190" s="1" t="str">
        <f>[1]白装怪物!D190</f>
        <v>{1,1138719},{14,10},{2,21572},{22,10000},{23,0},{18,2000},{9,80}</v>
      </c>
      <c r="E190" s="1" t="str">
        <f>[1]白装怪物!E190</f>
        <v>{1,2135097},{14,50},{2,6392},{22,1000},{23,0},{18,200},{9,80}</v>
      </c>
    </row>
    <row r="191" spans="1:5" x14ac:dyDescent="0.15">
      <c r="A191" s="1">
        <f>[1]白装怪物!A191</f>
        <v>190</v>
      </c>
      <c r="B191" s="1" t="str">
        <f>[1]白装怪物!B191</f>
        <v>{1,1435390},{14,25},{2,14510},{22,10000},{23,0},{18,2000},{9,80}</v>
      </c>
      <c r="C191" s="1" t="str">
        <f>[1]白装怪物!C191</f>
        <v>{1,2870779},{14,25},{2,7255},{22,10000},{23,0},{18,2000},{9,80}</v>
      </c>
      <c r="D191" s="1" t="str">
        <f>[1]白装怪物!D191</f>
        <v>{1,1148312},{14,10},{2,21765},{22,10000},{23,0},{18,2000},{9,80}</v>
      </c>
      <c r="E191" s="1" t="str">
        <f>[1]白装怪物!E191</f>
        <v>{1,2153084},{14,50},{2,6449},{22,1000},{23,0},{18,200},{9,80}</v>
      </c>
    </row>
    <row r="192" spans="1:5" x14ac:dyDescent="0.15">
      <c r="A192" s="1">
        <f>[1]白装怪物!A192</f>
        <v>191</v>
      </c>
      <c r="B192" s="1" t="str">
        <f>[1]白装怪物!B192</f>
        <v>{1,1448825},{14,25},{2,14657},{22,10000},{23,0},{18,2000},{9,80}</v>
      </c>
      <c r="C192" s="1" t="str">
        <f>[1]白装怪物!C192</f>
        <v>{1,2897650},{14,25},{2,7329},{22,10000},{23,0},{18,2000},{9,80}</v>
      </c>
      <c r="D192" s="1" t="str">
        <f>[1]白装怪物!D192</f>
        <v>{1,1159060},{14,10},{2,21985},{22,10000},{23,0},{18,2000},{9,80}</v>
      </c>
      <c r="E192" s="1" t="str">
        <f>[1]白装怪物!E192</f>
        <v>{1,2173237},{14,50},{2,6514},{22,1000},{23,0},{18,200},{9,80}</v>
      </c>
    </row>
    <row r="193" spans="1:5" x14ac:dyDescent="0.15">
      <c r="A193" s="1">
        <f>[1]白装怪物!A193</f>
        <v>192</v>
      </c>
      <c r="B193" s="1" t="str">
        <f>[1]白装怪物!B193</f>
        <v>{1,1462261},{14,25},{2,14803},{22,10000},{23,0},{18,2000},{9,80}</v>
      </c>
      <c r="C193" s="1" t="str">
        <f>[1]白装怪物!C193</f>
        <v>{1,2924521},{14,25},{2,7402},{22,10000},{23,0},{18,2000},{9,80}</v>
      </c>
      <c r="D193" s="1" t="str">
        <f>[1]白装怪物!D193</f>
        <v>{1,1169809},{14,10},{2,22204},{22,10000},{23,0},{18,2000},{9,80}</v>
      </c>
      <c r="E193" s="1" t="str">
        <f>[1]白装怪物!E193</f>
        <v>{1,2193391},{14,50},{2,6579},{22,1000},{23,0},{18,200},{9,80}</v>
      </c>
    </row>
    <row r="194" spans="1:5" x14ac:dyDescent="0.15">
      <c r="A194" s="1">
        <f>[1]白装怪物!A194</f>
        <v>193</v>
      </c>
      <c r="B194" s="1" t="str">
        <f>[1]白装怪物!B194</f>
        <v>{1,1475696},{14,25},{2,14949},{22,10000},{23,0},{18,2000},{9,80}</v>
      </c>
      <c r="C194" s="1" t="str">
        <f>[1]白装怪物!C194</f>
        <v>{1,2951392},{14,25},{2,7475},{22,10000},{23,0},{18,2000},{9,80}</v>
      </c>
      <c r="D194" s="1" t="str">
        <f>[1]白装怪物!D194</f>
        <v>{1,1180557},{14,10},{2,22423},{22,10000},{23,0},{18,2000},{9,80}</v>
      </c>
      <c r="E194" s="1" t="str">
        <f>[1]白装怪物!E194</f>
        <v>{1,2213544},{14,50},{2,6644},{22,1000},{23,0},{18,200},{9,80}</v>
      </c>
    </row>
    <row r="195" spans="1:5" x14ac:dyDescent="0.15">
      <c r="A195" s="1">
        <f>[1]白装怪物!A195</f>
        <v>194</v>
      </c>
      <c r="B195" s="1" t="str">
        <f>[1]白装怪物!B195</f>
        <v>{1,1489132},{14,25},{2,15095},{22,10000},{23,0},{18,2000},{9,80}</v>
      </c>
      <c r="C195" s="1" t="str">
        <f>[1]白装怪物!C195</f>
        <v>{1,2978263},{14,25},{2,7548},{22,10000},{23,0},{18,2000},{9,80}</v>
      </c>
      <c r="D195" s="1" t="str">
        <f>[1]白装怪物!D195</f>
        <v>{1,1191305},{14,10},{2,22643},{22,10000},{23,0},{18,2000},{9,80}</v>
      </c>
      <c r="E195" s="1" t="str">
        <f>[1]白装怪物!E195</f>
        <v>{1,2233697},{14,50},{2,6709},{22,1000},{23,0},{18,200},{9,80}</v>
      </c>
    </row>
    <row r="196" spans="1:5" x14ac:dyDescent="0.15">
      <c r="A196" s="1">
        <f>[1]白装怪物!A196</f>
        <v>195</v>
      </c>
      <c r="B196" s="1" t="str">
        <f>[1]白装怪物!B196</f>
        <v>{1,1502567},{14,25},{2,15242},{22,10000},{23,0},{18,2000},{9,80}</v>
      </c>
      <c r="C196" s="1" t="str">
        <f>[1]白装怪物!C196</f>
        <v>{1,3005134},{14,25},{2,7621},{22,10000},{23,0},{18,2000},{9,80}</v>
      </c>
      <c r="D196" s="1" t="str">
        <f>[1]白装怪物!D196</f>
        <v>{1,1202054},{14,10},{2,22862},{22,10000},{23,0},{18,2000},{9,80}</v>
      </c>
      <c r="E196" s="1" t="str">
        <f>[1]白装怪物!E196</f>
        <v>{1,2253850},{14,50},{2,6774},{22,1000},{23,0},{18,200},{9,80}</v>
      </c>
    </row>
    <row r="197" spans="1:5" x14ac:dyDescent="0.15">
      <c r="A197" s="1">
        <f>[1]白装怪物!A197</f>
        <v>196</v>
      </c>
      <c r="B197" s="1" t="str">
        <f>[1]白装怪物!B197</f>
        <v>{1,1516003},{14,25},{2,15388},{22,10000},{23,0},{18,2000},{9,80}</v>
      </c>
      <c r="C197" s="1" t="str">
        <f>[1]白装怪物!C197</f>
        <v>{1,3032005},{14,25},{2,7694},{22,10000},{23,0},{18,2000},{9,80}</v>
      </c>
      <c r="D197" s="1" t="str">
        <f>[1]白装怪物!D197</f>
        <v>{1,1212802},{14,10},{2,23082},{22,10000},{23,0},{18,2000},{9,80}</v>
      </c>
      <c r="E197" s="1" t="str">
        <f>[1]白装怪物!E197</f>
        <v>{1,2274004},{14,50},{2,6839},{22,1000},{23,0},{18,200},{9,80}</v>
      </c>
    </row>
    <row r="198" spans="1:5" x14ac:dyDescent="0.15">
      <c r="A198" s="1">
        <f>[1]白装怪物!A198</f>
        <v>197</v>
      </c>
      <c r="B198" s="1" t="str">
        <f>[1]白装怪物!B198</f>
        <v>{1,1529438},{14,25},{2,15535},{22,10000},{23,0},{18,2000},{9,80}</v>
      </c>
      <c r="C198" s="1" t="str">
        <f>[1]白装怪物!C198</f>
        <v>{1,3058876},{14,25},{2,7768},{22,10000},{23,0},{18,2000},{9,80}</v>
      </c>
      <c r="D198" s="1" t="str">
        <f>[1]白装怪物!D198</f>
        <v>{1,1223551},{14,10},{2,23302},{22,10000},{23,0},{18,2000},{9,80}</v>
      </c>
      <c r="E198" s="1" t="str">
        <f>[1]白装怪物!E198</f>
        <v>{1,2294157},{14,50},{2,6905},{22,1000},{23,0},{18,200},{9,80}</v>
      </c>
    </row>
    <row r="199" spans="1:5" x14ac:dyDescent="0.15">
      <c r="A199" s="1">
        <f>[1]白装怪物!A199</f>
        <v>198</v>
      </c>
      <c r="B199" s="1" t="str">
        <f>[1]白装怪物!B199</f>
        <v>{1,1542874},{14,25},{2,15681},{22,10000},{23,0},{18,2000},{9,80}</v>
      </c>
      <c r="C199" s="1" t="str">
        <f>[1]白装怪物!C199</f>
        <v>{1,3085747},{14,25},{2,7841},{22,10000},{23,0},{18,2000},{9,80}</v>
      </c>
      <c r="D199" s="1" t="str">
        <f>[1]白装怪物!D199</f>
        <v>{1,1234299},{14,10},{2,23522},{22,10000},{23,0},{18,2000},{9,80}</v>
      </c>
      <c r="E199" s="1" t="str">
        <f>[1]白装怪物!E199</f>
        <v>{1,2314310},{14,50},{2,6970},{22,1000},{23,0},{18,200},{9,80}</v>
      </c>
    </row>
    <row r="200" spans="1:5" x14ac:dyDescent="0.15">
      <c r="A200" s="1">
        <f>[1]白装怪物!A200</f>
        <v>199</v>
      </c>
      <c r="B200" s="1" t="str">
        <f>[1]白装怪物!B200</f>
        <v>{1,1556309},{14,25},{2,15828},{22,10000},{23,0},{18,2000},{9,80}</v>
      </c>
      <c r="C200" s="1" t="str">
        <f>[1]白装怪物!C200</f>
        <v>{1,3112618},{14,25},{2,7914},{22,10000},{23,0},{18,2000},{9,80}</v>
      </c>
      <c r="D200" s="1" t="str">
        <f>[1]白装怪物!D200</f>
        <v>{1,1245047},{14,10},{2,23742},{22,10000},{23,0},{18,2000},{9,80}</v>
      </c>
      <c r="E200" s="1" t="str">
        <f>[1]白装怪物!E200</f>
        <v>{1,2334463},{14,50},{2,7035},{22,1000},{23,0},{18,200},{9,80}</v>
      </c>
    </row>
    <row r="201" spans="1:5" x14ac:dyDescent="0.15">
      <c r="A201" s="1">
        <f>[1]白装怪物!A201</f>
        <v>200</v>
      </c>
      <c r="B201" s="1" t="str">
        <f>[1]白装怪物!B201</f>
        <v>{1,1569744},{14,25},{2,15975},{22,10000},{23,0},{18,2000},{9,80}</v>
      </c>
      <c r="C201" s="1" t="str">
        <f>[1]白装怪物!C201</f>
        <v>{1,3139488},{14,25},{2,7988},{22,10000},{23,0},{18,2000},{9,80}</v>
      </c>
      <c r="D201" s="1" t="str">
        <f>[1]白装怪物!D201</f>
        <v>{1,1255796},{14,10},{2,23962},{22,10000},{23,0},{18,2000},{9,80}</v>
      </c>
      <c r="E201" s="1" t="str">
        <f>[1]白装怪物!E201</f>
        <v>{1,2354616},{14,50},{2,7100},{22,1000},{23,0},{18,200},{9,80}</v>
      </c>
    </row>
  </sheetData>
  <phoneticPr fontId="6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sqref="A1:E201"/>
    </sheetView>
  </sheetViews>
  <sheetFormatPr defaultColWidth="9" defaultRowHeight="13.5" x14ac:dyDescent="0.15"/>
  <sheetData>
    <row r="1" spans="1:5" x14ac:dyDescent="0.15">
      <c r="A1" s="1" t="str">
        <f>[1]绿装怪物!A1</f>
        <v>怪物等级</v>
      </c>
      <c r="B1" s="1" t="str">
        <f>[1]绿装怪物!B1</f>
        <v>标准怪物属性</v>
      </c>
      <c r="C1" s="1" t="str">
        <f>[1]绿装怪物!C1</f>
        <v>厚血怪物属性</v>
      </c>
      <c r="D1" s="1" t="str">
        <f>[1]绿装怪物!D1</f>
        <v>高攻怪物属性</v>
      </c>
      <c r="E1" s="1" t="str">
        <f>[1]绿装怪物!E1</f>
        <v>高防怪物属性</v>
      </c>
    </row>
    <row r="2" spans="1:5" x14ac:dyDescent="0.15">
      <c r="A2" s="1">
        <f>[1]绿装怪物!A2</f>
        <v>1</v>
      </c>
      <c r="B2" s="1" t="str">
        <f>[1]绿装怪物!B2</f>
        <v>{1,29799},{14,25},{2,291},{22,10000},{23,0},{18,2000},{9,80}</v>
      </c>
      <c r="C2" s="1" t="str">
        <f>[1]绿装怪物!C2</f>
        <v>{1,59598},{14,25},{2,146},{22,10000},{23,0},{18,2000},{9,80}</v>
      </c>
      <c r="D2" s="1" t="str">
        <f>[1]绿装怪物!D2</f>
        <v>{1,23839},{14,10},{2,436},{22,10000},{23,0},{18,2000},{9,80}</v>
      </c>
      <c r="E2" s="1" t="str">
        <f>[1]绿装怪物!E2</f>
        <v>{1,44698},{14,50},{2,130},{22,1000},{23,0},{18,200},{9,80}</v>
      </c>
    </row>
    <row r="3" spans="1:5" x14ac:dyDescent="0.15">
      <c r="A3" s="1">
        <f>[1]绿装怪物!A3</f>
        <v>2</v>
      </c>
      <c r="B3" s="1" t="str">
        <f>[1]绿装怪物!B3</f>
        <v>{1,35785},{14,25},{2,349},{22,10000},{23,0},{18,2000},{9,80}</v>
      </c>
      <c r="C3" s="1" t="str">
        <f>[1]绿装怪物!C3</f>
        <v>{1,71569},{14,25},{2,175},{22,10000},{23,0},{18,2000},{9,80}</v>
      </c>
      <c r="D3" s="1" t="str">
        <f>[1]绿装怪物!D3</f>
        <v>{1,28628},{14,10},{2,524},{22,10000},{23,0},{18,2000},{9,80}</v>
      </c>
      <c r="E3" s="1" t="str">
        <f>[1]绿装怪物!E3</f>
        <v>{1,53677},{14,50},{2,156},{22,1000},{23,0},{18,200},{9,80}</v>
      </c>
    </row>
    <row r="4" spans="1:5" x14ac:dyDescent="0.15">
      <c r="A4" s="1">
        <f>[1]绿装怪物!A4</f>
        <v>3</v>
      </c>
      <c r="B4" s="1" t="str">
        <f>[1]绿装怪物!B4</f>
        <v>{1,41771},{14,25},{2,408},{22,10000},{23,0},{18,2000},{9,80}</v>
      </c>
      <c r="C4" s="1" t="str">
        <f>[1]绿装怪物!C4</f>
        <v>{1,83541},{14,25},{2,204},{22,10000},{23,0},{18,2000},{9,80}</v>
      </c>
      <c r="D4" s="1" t="str">
        <f>[1]绿装怪物!D4</f>
        <v>{1,33417},{14,10},{2,611},{22,10000},{23,0},{18,2000},{9,80}</v>
      </c>
      <c r="E4" s="1" t="str">
        <f>[1]绿装怪物!E4</f>
        <v>{1,62656},{14,50},{2,181},{22,1000},{23,0},{18,200},{9,80}</v>
      </c>
    </row>
    <row r="5" spans="1:5" x14ac:dyDescent="0.15">
      <c r="A5" s="1">
        <f>[1]绿装怪物!A5</f>
        <v>4</v>
      </c>
      <c r="B5" s="1" t="str">
        <f>[1]绿装怪物!B5</f>
        <v>{1,47756},{14,25},{2,466},{22,10000},{23,0},{18,2000},{9,80}</v>
      </c>
      <c r="C5" s="1" t="str">
        <f>[1]绿装怪物!C5</f>
        <v>{1,95512},{14,25},{2,233},{22,10000},{23,0},{18,2000},{9,80}</v>
      </c>
      <c r="D5" s="1" t="str">
        <f>[1]绿装怪物!D5</f>
        <v>{1,38205},{14,10},{2,699},{22,10000},{23,0},{18,2000},{9,80}</v>
      </c>
      <c r="E5" s="1" t="str">
        <f>[1]绿装怪物!E5</f>
        <v>{1,71634},{14,50},{2,207},{22,1000},{23,0},{18,200},{9,80}</v>
      </c>
    </row>
    <row r="6" spans="1:5" x14ac:dyDescent="0.15">
      <c r="A6" s="1">
        <f>[1]绿装怪物!A6</f>
        <v>5</v>
      </c>
      <c r="B6" s="1" t="str">
        <f>[1]绿装怪物!B6</f>
        <v>{1,53742},{14,25},{2,524},{22,10000},{23,0},{18,2000},{9,80}</v>
      </c>
      <c r="C6" s="1" t="str">
        <f>[1]绿装怪物!C6</f>
        <v>{1,107484},{14,25},{2,262},{22,10000},{23,0},{18,2000},{9,80}</v>
      </c>
      <c r="D6" s="1" t="str">
        <f>[1]绿装怪物!D6</f>
        <v>{1,42994},{14,10},{2,786},{22,10000},{23,0},{18,2000},{9,80}</v>
      </c>
      <c r="E6" s="1" t="str">
        <f>[1]绿装怪物!E6</f>
        <v>{1,80613},{14,50},{2,233},{22,1000},{23,0},{18,200},{9,80}</v>
      </c>
    </row>
    <row r="7" spans="1:5" x14ac:dyDescent="0.15">
      <c r="A7" s="1">
        <f>[1]绿装怪物!A7</f>
        <v>6</v>
      </c>
      <c r="B7" s="1" t="str">
        <f>[1]绿装怪物!B7</f>
        <v>{1,59728},{14,25},{2,583},{22,10000},{23,0},{18,2000},{9,80}</v>
      </c>
      <c r="C7" s="1" t="str">
        <f>[1]绿装怪物!C7</f>
        <v>{1,119456},{14,25},{2,292},{22,10000},{23,0},{18,2000},{9,80}</v>
      </c>
      <c r="D7" s="1" t="str">
        <f>[1]绿装怪物!D7</f>
        <v>{1,47783},{14,10},{2,874},{22,10000},{23,0},{18,2000},{9,80}</v>
      </c>
      <c r="E7" s="1" t="str">
        <f>[1]绿装怪物!E7</f>
        <v>{1,89592},{14,50},{2,259},{22,1000},{23,0},{18,200},{9,80}</v>
      </c>
    </row>
    <row r="8" spans="1:5" x14ac:dyDescent="0.15">
      <c r="A8" s="1">
        <f>[1]绿装怪物!A8</f>
        <v>7</v>
      </c>
      <c r="B8" s="1" t="str">
        <f>[1]绿装怪物!B8</f>
        <v>{1,65714},{14,25},{2,641},{22,10000},{23,0},{18,2000},{9,80}</v>
      </c>
      <c r="C8" s="1" t="str">
        <f>[1]绿装怪物!C8</f>
        <v>{1,131427},{14,25},{2,321},{22,10000},{23,0},{18,2000},{9,80}</v>
      </c>
      <c r="D8" s="1" t="str">
        <f>[1]绿装怪物!D8</f>
        <v>{1,52571},{14,10},{2,961},{22,10000},{23,0},{18,2000},{9,80}</v>
      </c>
      <c r="E8" s="1" t="str">
        <f>[1]绿装怪物!E8</f>
        <v>{1,98571},{14,50},{2,285},{22,1000},{23,0},{18,200},{9,80}</v>
      </c>
    </row>
    <row r="9" spans="1:5" x14ac:dyDescent="0.15">
      <c r="A9" s="1">
        <f>[1]绿装怪物!A9</f>
        <v>8</v>
      </c>
      <c r="B9" s="1" t="str">
        <f>[1]绿装怪物!B9</f>
        <v>{1,71700},{14,25},{2,700},{22,10000},{23,0},{18,2000},{9,80}</v>
      </c>
      <c r="C9" s="1" t="str">
        <f>[1]绿装怪物!C9</f>
        <v>{1,143399},{14,25},{2,350},{22,10000},{23,0},{18,2000},{9,80}</v>
      </c>
      <c r="D9" s="1" t="str">
        <f>[1]绿装怪物!D9</f>
        <v>{1,57360},{14,10},{2,1049},{22,10000},{23,0},{18,2000},{9,80}</v>
      </c>
      <c r="E9" s="1" t="str">
        <f>[1]绿装怪物!E9</f>
        <v>{1,107549},{14,50},{2,311},{22,1000},{23,0},{18,200},{9,80}</v>
      </c>
    </row>
    <row r="10" spans="1:5" x14ac:dyDescent="0.15">
      <c r="A10" s="1">
        <f>[1]绿装怪物!A10</f>
        <v>9</v>
      </c>
      <c r="B10" s="1" t="str">
        <f>[1]绿装怪物!B10</f>
        <v>{1,77685},{14,25},{2,758},{22,10000},{23,0},{18,2000},{9,80}</v>
      </c>
      <c r="C10" s="1" t="str">
        <f>[1]绿装怪物!C10</f>
        <v>{1,155370},{14,25},{2,379},{22,10000},{23,0},{18,2000},{9,80}</v>
      </c>
      <c r="D10" s="1" t="str">
        <f>[1]绿装怪物!D10</f>
        <v>{1,62148},{14,10},{2,1137},{22,10000},{23,0},{18,2000},{9,80}</v>
      </c>
      <c r="E10" s="1" t="str">
        <f>[1]绿装怪物!E10</f>
        <v>{1,116528},{14,50},{2,337},{22,1000},{23,0},{18,200},{9,80}</v>
      </c>
    </row>
    <row r="11" spans="1:5" x14ac:dyDescent="0.15">
      <c r="A11" s="1">
        <f>[1]绿装怪物!A11</f>
        <v>10</v>
      </c>
      <c r="B11" s="1" t="str">
        <f>[1]绿装怪物!B11</f>
        <v>{1,83671},{14,25},{2,816},{22,10000},{23,0},{18,2000},{9,80}</v>
      </c>
      <c r="C11" s="1" t="str">
        <f>[1]绿装怪物!C11</f>
        <v>{1,167342},{14,25},{2,408},{22,10000},{23,0},{18,2000},{9,80}</v>
      </c>
      <c r="D11" s="1" t="str">
        <f>[1]绿装怪物!D11</f>
        <v>{1,66937},{14,10},{2,1224},{22,10000},{23,0},{18,2000},{9,80}</v>
      </c>
      <c r="E11" s="1" t="str">
        <f>[1]绿装怪物!E11</f>
        <v>{1,125507},{14,50},{2,363},{22,1000},{23,0},{18,200},{9,80}</v>
      </c>
    </row>
    <row r="12" spans="1:5" x14ac:dyDescent="0.15">
      <c r="A12" s="1">
        <f>[1]绿装怪物!A12</f>
        <v>11</v>
      </c>
      <c r="B12" s="1" t="str">
        <f>[1]绿装怪物!B12</f>
        <v>{1,89634},{14,25},{2,874},{22,10000},{23,0},{18,2000},{9,80}</v>
      </c>
      <c r="C12" s="1" t="str">
        <f>[1]绿装怪物!C12</f>
        <v>{1,179268},{14,25},{2,437},{22,10000},{23,0},{18,2000},{9,80}</v>
      </c>
      <c r="D12" s="1" t="str">
        <f>[1]绿装怪物!D12</f>
        <v>{1,71708},{14,10},{2,1311},{22,10000},{23,0},{18,2000},{9,80}</v>
      </c>
      <c r="E12" s="1" t="str">
        <f>[1]绿装怪物!E12</f>
        <v>{1,134451},{14,50},{2,389},{22,1000},{23,0},{18,200},{9,80}</v>
      </c>
    </row>
    <row r="13" spans="1:5" x14ac:dyDescent="0.15">
      <c r="A13" s="1">
        <f>[1]绿装怪物!A13</f>
        <v>12</v>
      </c>
      <c r="B13" s="1" t="str">
        <f>[1]绿装怪物!B13</f>
        <v>{1,95597},{14,25},{2,932},{22,10000},{23,0},{18,2000},{9,80}</v>
      </c>
      <c r="C13" s="1" t="str">
        <f>[1]绿装怪物!C13</f>
        <v>{1,191194},{14,25},{2,466},{22,10000},{23,0},{18,2000},{9,80}</v>
      </c>
      <c r="D13" s="1" t="str">
        <f>[1]绿装怪物!D13</f>
        <v>{1,76478},{14,10},{2,1398},{22,10000},{23,0},{18,2000},{9,80}</v>
      </c>
      <c r="E13" s="1" t="str">
        <f>[1]绿装怪物!E13</f>
        <v>{1,143396},{14,50},{2,415},{22,1000},{23,0},{18,200},{9,80}</v>
      </c>
    </row>
    <row r="14" spans="1:5" x14ac:dyDescent="0.15">
      <c r="A14" s="1">
        <f>[1]绿装怪物!A14</f>
        <v>13</v>
      </c>
      <c r="B14" s="1" t="str">
        <f>[1]绿装怪物!B14</f>
        <v>{1,101560},{14,25},{2,991},{22,10000},{23,0},{18,2000},{9,80}</v>
      </c>
      <c r="C14" s="1" t="str">
        <f>[1]绿装怪物!C14</f>
        <v>{1,203120},{14,25},{2,496},{22,10000},{23,0},{18,2000},{9,80}</v>
      </c>
      <c r="D14" s="1" t="str">
        <f>[1]绿装怪物!D14</f>
        <v>{1,81248},{14,10},{2,1486},{22,10000},{23,0},{18,2000},{9,80}</v>
      </c>
      <c r="E14" s="1" t="str">
        <f>[1]绿装怪物!E14</f>
        <v>{1,152340},{14,50},{2,441},{22,1000},{23,0},{18,200},{9,80}</v>
      </c>
    </row>
    <row r="15" spans="1:5" x14ac:dyDescent="0.15">
      <c r="A15" s="1">
        <f>[1]绿装怪物!A15</f>
        <v>14</v>
      </c>
      <c r="B15" s="1" t="str">
        <f>[1]绿装怪物!B15</f>
        <v>{1,107524},{14,25},{2,1049},{22,10000},{23,0},{18,2000},{9,80}</v>
      </c>
      <c r="C15" s="1" t="str">
        <f>[1]绿装怪物!C15</f>
        <v>{1,215047},{14,25},{2,525},{22,10000},{23,0},{18,2000},{9,80}</v>
      </c>
      <c r="D15" s="1" t="str">
        <f>[1]绿装怪物!D15</f>
        <v>{1,86019},{14,10},{2,1573},{22,10000},{23,0},{18,2000},{9,80}</v>
      </c>
      <c r="E15" s="1" t="str">
        <f>[1]绿装怪物!E15</f>
        <v>{1,161285},{14,50},{2,466},{22,1000},{23,0},{18,200},{9,80}</v>
      </c>
    </row>
    <row r="16" spans="1:5" x14ac:dyDescent="0.15">
      <c r="A16" s="1">
        <f>[1]绿装怪物!A16</f>
        <v>15</v>
      </c>
      <c r="B16" s="1" t="str">
        <f>[1]绿装怪物!B16</f>
        <v>{1,113487},{14,25},{2,1107},{22,10000},{23,0},{18,2000},{9,80}</v>
      </c>
      <c r="C16" s="1" t="str">
        <f>[1]绿装怪物!C16</f>
        <v>{1,226973},{14,25},{2,554},{22,10000},{23,0},{18,2000},{9,80}</v>
      </c>
      <c r="D16" s="1" t="str">
        <f>[1]绿装怪物!D16</f>
        <v>{1,90789},{14,10},{2,1660},{22,10000},{23,0},{18,2000},{9,80}</v>
      </c>
      <c r="E16" s="1" t="str">
        <f>[1]绿装怪物!E16</f>
        <v>{1,170230},{14,50},{2,492},{22,1000},{23,0},{18,200},{9,80}</v>
      </c>
    </row>
    <row r="17" spans="1:5" x14ac:dyDescent="0.15">
      <c r="A17" s="1">
        <f>[1]绿装怪物!A17</f>
        <v>16</v>
      </c>
      <c r="B17" s="1" t="str">
        <f>[1]绿装怪物!B17</f>
        <v>{1,119450},{14,25},{2,1165},{22,10000},{23,0},{18,2000},{9,80}</v>
      </c>
      <c r="C17" s="1" t="str">
        <f>[1]绿装怪物!C17</f>
        <v>{1,238899},{14,25},{2,583},{22,10000},{23,0},{18,2000},{9,80}</v>
      </c>
      <c r="D17" s="1" t="str">
        <f>[1]绿装怪物!D17</f>
        <v>{1,95560},{14,10},{2,1747},{22,10000},{23,0},{18,2000},{9,80}</v>
      </c>
      <c r="E17" s="1" t="str">
        <f>[1]绿装怪物!E17</f>
        <v>{1,179174},{14,50},{2,518},{22,1000},{23,0},{18,200},{9,80}</v>
      </c>
    </row>
    <row r="18" spans="1:5" x14ac:dyDescent="0.15">
      <c r="A18" s="1">
        <f>[1]绿装怪物!A18</f>
        <v>17</v>
      </c>
      <c r="B18" s="1" t="str">
        <f>[1]绿装怪物!B18</f>
        <v>{1,125413},{14,25},{2,1223},{22,10000},{23,0},{18,2000},{9,80}</v>
      </c>
      <c r="C18" s="1" t="str">
        <f>[1]绿装怪物!C18</f>
        <v>{1,250825},{14,25},{2,612},{22,10000},{23,0},{18,2000},{9,80}</v>
      </c>
      <c r="D18" s="1" t="str">
        <f>[1]绿装怪物!D18</f>
        <v>{1,100330},{14,10},{2,1834},{22,10000},{23,0},{18,2000},{9,80}</v>
      </c>
      <c r="E18" s="1" t="str">
        <f>[1]绿装怪物!E18</f>
        <v>{1,188119},{14,50},{2,544},{22,1000},{23,0},{18,200},{9,80}</v>
      </c>
    </row>
    <row r="19" spans="1:5" x14ac:dyDescent="0.15">
      <c r="A19" s="1">
        <f>[1]绿装怪物!A19</f>
        <v>18</v>
      </c>
      <c r="B19" s="1" t="str">
        <f>[1]绿装怪物!B19</f>
        <v>{1,131376},{14,25},{2,1281},{22,10000},{23,0},{18,2000},{9,80}</v>
      </c>
      <c r="C19" s="1" t="str">
        <f>[1]绿装怪物!C19</f>
        <v>{1,262751},{14,25},{2,641},{22,10000},{23,0},{18,2000},{9,80}</v>
      </c>
      <c r="D19" s="1" t="str">
        <f>[1]绿装怪物!D19</f>
        <v>{1,105101},{14,10},{2,1921},{22,10000},{23,0},{18,2000},{9,80}</v>
      </c>
      <c r="E19" s="1" t="str">
        <f>[1]绿装怪物!E19</f>
        <v>{1,197064},{14,50},{2,570},{22,1000},{23,0},{18,200},{9,80}</v>
      </c>
    </row>
    <row r="20" spans="1:5" x14ac:dyDescent="0.15">
      <c r="A20" s="1">
        <f>[1]绿装怪物!A20</f>
        <v>19</v>
      </c>
      <c r="B20" s="1" t="str">
        <f>[1]绿装怪物!B20</f>
        <v>{1,137339},{14,25},{2,1339},{22,10000},{23,0},{18,2000},{9,80}</v>
      </c>
      <c r="C20" s="1" t="str">
        <f>[1]绿装怪物!C20</f>
        <v>{1,274677},{14,25},{2,670},{22,10000},{23,0},{18,2000},{9,80}</v>
      </c>
      <c r="D20" s="1" t="str">
        <f>[1]绿装怪物!D20</f>
        <v>{1,109871},{14,10},{2,2008},{22,10000},{23,0},{18,2000},{9,80}</v>
      </c>
      <c r="E20" s="1" t="str">
        <f>[1]绿装怪物!E20</f>
        <v>{1,206008},{14,50},{2,595},{22,1000},{23,0},{18,200},{9,80}</v>
      </c>
    </row>
    <row r="21" spans="1:5" x14ac:dyDescent="0.15">
      <c r="A21" s="1">
        <f>[1]绿装怪物!A21</f>
        <v>20</v>
      </c>
      <c r="B21" s="1" t="str">
        <f>[1]绿装怪物!B21</f>
        <v>{1,143302},{14,25},{2,1397},{22,10000},{23,0},{18,2000},{9,80}</v>
      </c>
      <c r="C21" s="1" t="str">
        <f>[1]绿装怪物!C21</f>
        <v>{1,286603},{14,25},{2,699},{22,10000},{23,0},{18,2000},{9,80}</v>
      </c>
      <c r="D21" s="1" t="str">
        <f>[1]绿装怪物!D21</f>
        <v>{1,114642},{14,10},{2,2096},{22,10000},{23,0},{18,2000},{9,80}</v>
      </c>
      <c r="E21" s="1" t="str">
        <f>[1]绿装怪物!E21</f>
        <v>{1,214953},{14,50},{2,621},{22,1000},{23,0},{18,200},{9,80}</v>
      </c>
    </row>
    <row r="22" spans="1:5" x14ac:dyDescent="0.15">
      <c r="A22" s="1">
        <f>[1]绿装怪物!A22</f>
        <v>21</v>
      </c>
      <c r="B22" s="1" t="str">
        <f>[1]绿装怪物!B22</f>
        <v>{1,149425},{14,25},{2,1457},{22,10000},{23,0},{18,2000},{9,80}</v>
      </c>
      <c r="C22" s="1" t="str">
        <f>[1]绿装怪物!C22</f>
        <v>{1,298849},{14,25},{2,729},{22,10000},{23,0},{18,2000},{9,80}</v>
      </c>
      <c r="D22" s="1" t="str">
        <f>[1]绿装怪物!D22</f>
        <v>{1,119540},{14,10},{2,2185},{22,10000},{23,0},{18,2000},{9,80}</v>
      </c>
      <c r="E22" s="1" t="str">
        <f>[1]绿装怪物!E22</f>
        <v>{1,224137},{14,50},{2,648},{22,1000},{23,0},{18,200},{9,80}</v>
      </c>
    </row>
    <row r="23" spans="1:5" x14ac:dyDescent="0.15">
      <c r="A23" s="1">
        <f>[1]绿装怪物!A23</f>
        <v>22</v>
      </c>
      <c r="B23" s="1" t="str">
        <f>[1]绿装怪物!B23</f>
        <v>{1,155548},{14,25},{2,1517},{22,10000},{23,0},{18,2000},{9,80}</v>
      </c>
      <c r="C23" s="1" t="str">
        <f>[1]绿装怪物!C23</f>
        <v>{1,311095},{14,25},{2,759},{22,10000},{23,0},{18,2000},{9,80}</v>
      </c>
      <c r="D23" s="1" t="str">
        <f>[1]绿装怪物!D23</f>
        <v>{1,124438},{14,10},{2,2275},{22,10000},{23,0},{18,2000},{9,80}</v>
      </c>
      <c r="E23" s="1" t="str">
        <f>[1]绿装怪物!E23</f>
        <v>{1,233322},{14,50},{2,674},{22,1000},{23,0},{18,200},{9,80}</v>
      </c>
    </row>
    <row r="24" spans="1:5" x14ac:dyDescent="0.15">
      <c r="A24" s="1">
        <f>[1]绿装怪物!A24</f>
        <v>23</v>
      </c>
      <c r="B24" s="1" t="str">
        <f>[1]绿装怪物!B24</f>
        <v>{1,161671},{14,25},{2,1577},{22,10000},{23,0},{18,2000},{9,80}</v>
      </c>
      <c r="C24" s="1" t="str">
        <f>[1]绿装怪物!C24</f>
        <v>{1,323341},{14,25},{2,789},{22,10000},{23,0},{18,2000},{9,80}</v>
      </c>
      <c r="D24" s="1" t="str">
        <f>[1]绿装怪物!D24</f>
        <v>{1,129337},{14,10},{2,2365},{22,10000},{23,0},{18,2000},{9,80}</v>
      </c>
      <c r="E24" s="1" t="str">
        <f>[1]绿装怪物!E24</f>
        <v>{1,242506},{14,50},{2,701},{22,1000},{23,0},{18,200},{9,80}</v>
      </c>
    </row>
    <row r="25" spans="1:5" x14ac:dyDescent="0.15">
      <c r="A25" s="1">
        <f>[1]绿装怪物!A25</f>
        <v>24</v>
      </c>
      <c r="B25" s="1" t="str">
        <f>[1]绿装怪物!B25</f>
        <v>{1,167794},{14,25},{2,1636},{22,10000},{23,0},{18,2000},{9,80}</v>
      </c>
      <c r="C25" s="1" t="str">
        <f>[1]绿装怪物!C25</f>
        <v>{1,335587},{14,25},{2,818},{22,10000},{23,0},{18,2000},{9,80}</v>
      </c>
      <c r="D25" s="1" t="str">
        <f>[1]绿装怪物!D25</f>
        <v>{1,134235},{14,10},{2,2454},{22,10000},{23,0},{18,2000},{9,80}</v>
      </c>
      <c r="E25" s="1" t="str">
        <f>[1]绿装怪物!E25</f>
        <v>{1,251691},{14,50},{2,728},{22,1000},{23,0},{18,200},{9,80}</v>
      </c>
    </row>
    <row r="26" spans="1:5" x14ac:dyDescent="0.15">
      <c r="A26" s="1">
        <f>[1]绿装怪物!A26</f>
        <v>25</v>
      </c>
      <c r="B26" s="1" t="str">
        <f>[1]绿装怪物!B26</f>
        <v>{1,173917},{14,25},{2,1696},{22,10000},{23,0},{18,2000},{9,80}</v>
      </c>
      <c r="C26" s="1" t="str">
        <f>[1]绿装怪物!C26</f>
        <v>{1,347833},{14,25},{2,848},{22,10000},{23,0},{18,2000},{9,80}</v>
      </c>
      <c r="D26" s="1" t="str">
        <f>[1]绿装怪物!D26</f>
        <v>{1,139134},{14,10},{2,2544},{22,10000},{23,0},{18,2000},{9,80}</v>
      </c>
      <c r="E26" s="1" t="str">
        <f>[1]绿装怪物!E26</f>
        <v>{1,260875},{14,50},{2,754},{22,1000},{23,0},{18,200},{9,80}</v>
      </c>
    </row>
    <row r="27" spans="1:5" x14ac:dyDescent="0.15">
      <c r="A27" s="1">
        <f>[1]绿装怪物!A27</f>
        <v>26</v>
      </c>
      <c r="B27" s="1" t="str">
        <f>[1]绿装怪物!B27</f>
        <v>{1,180040},{14,25},{2,1756},{22,10000},{23,0},{18,2000},{9,80}</v>
      </c>
      <c r="C27" s="1" t="str">
        <f>[1]绿装怪物!C27</f>
        <v>{1,360079},{14,25},{2,878},{22,10000},{23,0},{18,2000},{9,80}</v>
      </c>
      <c r="D27" s="1" t="str">
        <f>[1]绿装怪物!D27</f>
        <v>{1,144032},{14,10},{2,2634},{22,10000},{23,0},{18,2000},{9,80}</v>
      </c>
      <c r="E27" s="1" t="str">
        <f>[1]绿装怪物!E27</f>
        <v>{1,270060},{14,50},{2,781},{22,1000},{23,0},{18,200},{9,80}</v>
      </c>
    </row>
    <row r="28" spans="1:5" x14ac:dyDescent="0.15">
      <c r="A28" s="1">
        <f>[1]绿装怪物!A28</f>
        <v>27</v>
      </c>
      <c r="B28" s="1" t="str">
        <f>[1]绿装怪物!B28</f>
        <v>{1,186163},{14,25},{2,1816},{22,10000},{23,0},{18,2000},{9,80}</v>
      </c>
      <c r="C28" s="1" t="str">
        <f>[1]绿装怪物!C28</f>
        <v>{1,372325},{14,25},{2,908},{22,10000},{23,0},{18,2000},{9,80}</v>
      </c>
      <c r="D28" s="1" t="str">
        <f>[1]绿装怪物!D28</f>
        <v>{1,148930},{14,10},{2,2724},{22,10000},{23,0},{18,2000},{9,80}</v>
      </c>
      <c r="E28" s="1" t="str">
        <f>[1]绿装怪物!E28</f>
        <v>{1,279244},{14,50},{2,807},{22,1000},{23,0},{18,200},{9,80}</v>
      </c>
    </row>
    <row r="29" spans="1:5" x14ac:dyDescent="0.15">
      <c r="A29" s="1">
        <f>[1]绿装怪物!A29</f>
        <v>28</v>
      </c>
      <c r="B29" s="1" t="str">
        <f>[1]绿装怪物!B29</f>
        <v>{1,192286},{14,25},{2,1876},{22,10000},{23,0},{18,2000},{9,80}</v>
      </c>
      <c r="C29" s="1" t="str">
        <f>[1]绿装怪物!C29</f>
        <v>{1,384571},{14,25},{2,938},{22,10000},{23,0},{18,2000},{9,80}</v>
      </c>
      <c r="D29" s="1" t="str">
        <f>[1]绿装怪物!D29</f>
        <v>{1,153829},{14,10},{2,2813},{22,10000},{23,0},{18,2000},{9,80}</v>
      </c>
      <c r="E29" s="1" t="str">
        <f>[1]绿装怪物!E29</f>
        <v>{1,288428},{14,50},{2,834},{22,1000},{23,0},{18,200},{9,80}</v>
      </c>
    </row>
    <row r="30" spans="1:5" x14ac:dyDescent="0.15">
      <c r="A30" s="1">
        <f>[1]绿装怪物!A30</f>
        <v>29</v>
      </c>
      <c r="B30" s="1" t="str">
        <f>[1]绿装怪物!B30</f>
        <v>{1,198409},{14,25},{2,1936},{22,10000},{23,0},{18,2000},{9,80}</v>
      </c>
      <c r="C30" s="1" t="str">
        <f>[1]绿装怪物!C30</f>
        <v>{1,396817},{14,25},{2,968},{22,10000},{23,0},{18,2000},{9,80}</v>
      </c>
      <c r="D30" s="1" t="str">
        <f>[1]绿装怪物!D30</f>
        <v>{1,158727},{14,10},{2,2903},{22,10000},{23,0},{18,2000},{9,80}</v>
      </c>
      <c r="E30" s="1" t="str">
        <f>[1]绿装怪物!E30</f>
        <v>{1,297613},{14,50},{2,861},{22,1000},{23,0},{18,200},{9,80}</v>
      </c>
    </row>
    <row r="31" spans="1:5" x14ac:dyDescent="0.15">
      <c r="A31" s="1">
        <f>[1]绿装怪物!A31</f>
        <v>30</v>
      </c>
      <c r="B31" s="1" t="str">
        <f>[1]绿装怪物!B31</f>
        <v>{1,204532},{14,25},{2,1995},{22,10000},{23,0},{18,2000},{9,80}</v>
      </c>
      <c r="C31" s="1" t="str">
        <f>[1]绿装怪物!C31</f>
        <v>{1,409063},{14,25},{2,998},{22,10000},{23,0},{18,2000},{9,80}</v>
      </c>
      <c r="D31" s="1" t="str">
        <f>[1]绿装怪物!D31</f>
        <v>{1,163625},{14,10},{2,2993},{22,10000},{23,0},{18,2000},{9,80}</v>
      </c>
      <c r="E31" s="1" t="str">
        <f>[1]绿装怪物!E31</f>
        <v>{1,306797},{14,50},{2,887},{22,1000},{23,0},{18,200},{9,80}</v>
      </c>
    </row>
    <row r="32" spans="1:5" x14ac:dyDescent="0.15">
      <c r="A32" s="1">
        <f>[1]绿装怪物!A32</f>
        <v>31</v>
      </c>
      <c r="B32" s="1" t="str">
        <f>[1]绿装怪物!B32</f>
        <v>{1,210854},{14,25},{2,2057},{22,10000},{23,0},{18,2000},{9,80}</v>
      </c>
      <c r="C32" s="1" t="str">
        <f>[1]绿装怪物!C32</f>
        <v>{1,421708},{14,25},{2,1029},{22,10000},{23,0},{18,2000},{9,80}</v>
      </c>
      <c r="D32" s="1" t="str">
        <f>[1]绿装怪物!D32</f>
        <v>{1,168684},{14,10},{2,3086},{22,10000},{23,0},{18,2000},{9,80}</v>
      </c>
      <c r="E32" s="1" t="str">
        <f>[1]绿装怪物!E32</f>
        <v>{1,316281},{14,50},{2,915},{22,1000},{23,0},{18,200},{9,80}</v>
      </c>
    </row>
    <row r="33" spans="1:5" x14ac:dyDescent="0.15">
      <c r="A33" s="1">
        <f>[1]绿装怪物!A33</f>
        <v>32</v>
      </c>
      <c r="B33" s="1" t="str">
        <f>[1]绿装怪物!B33</f>
        <v>{1,217177},{14,25},{2,2119},{22,10000},{23,0},{18,2000},{9,80}</v>
      </c>
      <c r="C33" s="1" t="str">
        <f>[1]绿装怪物!C33</f>
        <v>{1,434353},{14,25},{2,1060},{22,10000},{23,0},{18,2000},{9,80}</v>
      </c>
      <c r="D33" s="1" t="str">
        <f>[1]绿装怪物!D33</f>
        <v>{1,173742},{14,10},{2,3179},{22,10000},{23,0},{18,2000},{9,80}</v>
      </c>
      <c r="E33" s="1" t="str">
        <f>[1]绿装怪物!E33</f>
        <v>{1,325765},{14,50},{2,942},{22,1000},{23,0},{18,200},{9,80}</v>
      </c>
    </row>
    <row r="34" spans="1:5" x14ac:dyDescent="0.15">
      <c r="A34" s="1">
        <f>[1]绿装怪物!A34</f>
        <v>33</v>
      </c>
      <c r="B34" s="1" t="str">
        <f>[1]绿装怪物!B34</f>
        <v>{1,223499},{14,25},{2,2181},{22,10000},{23,0},{18,2000},{9,80}</v>
      </c>
      <c r="C34" s="1" t="str">
        <f>[1]绿装怪物!C34</f>
        <v>{1,446998},{14,25},{2,1091},{22,10000},{23,0},{18,2000},{9,80}</v>
      </c>
      <c r="D34" s="1" t="str">
        <f>[1]绿装怪物!D34</f>
        <v>{1,178800},{14,10},{2,3272},{22,10000},{23,0},{18,2000},{9,80}</v>
      </c>
      <c r="E34" s="1" t="str">
        <f>[1]绿装怪物!E34</f>
        <v>{1,335249},{14,50},{2,970},{22,1000},{23,0},{18,200},{9,80}</v>
      </c>
    </row>
    <row r="35" spans="1:5" x14ac:dyDescent="0.15">
      <c r="A35" s="1">
        <f>[1]绿装怪物!A35</f>
        <v>34</v>
      </c>
      <c r="B35" s="1" t="str">
        <f>[1]绿装怪物!B35</f>
        <v>{1,229822},{14,25},{2,2243},{22,10000},{23,0},{18,2000},{9,80}</v>
      </c>
      <c r="C35" s="1" t="str">
        <f>[1]绿装怪物!C35</f>
        <v>{1,459643},{14,25},{2,1122},{22,10000},{23,0},{18,2000},{9,80}</v>
      </c>
      <c r="D35" s="1" t="str">
        <f>[1]绿装怪物!D35</f>
        <v>{1,183858},{14,10},{2,3365},{22,10000},{23,0},{18,2000},{9,80}</v>
      </c>
      <c r="E35" s="1" t="str">
        <f>[1]绿装怪物!E35</f>
        <v>{1,344733},{14,50},{2,997},{22,1000},{23,0},{18,200},{9,80}</v>
      </c>
    </row>
    <row r="36" spans="1:5" x14ac:dyDescent="0.15">
      <c r="A36" s="1">
        <f>[1]绿装怪物!A36</f>
        <v>35</v>
      </c>
      <c r="B36" s="1" t="str">
        <f>[1]绿装怪物!B36</f>
        <v>{1,236145},{14,25},{2,2305},{22,10000},{23,0},{18,2000},{9,80}</v>
      </c>
      <c r="C36" s="1" t="str">
        <f>[1]绿装怪物!C36</f>
        <v>{1,472289},{14,25},{2,1153},{22,10000},{23,0},{18,2000},{9,80}</v>
      </c>
      <c r="D36" s="1" t="str">
        <f>[1]绿装怪物!D36</f>
        <v>{1,188916},{14,10},{2,3458},{22,10000},{23,0},{18,2000},{9,80}</v>
      </c>
      <c r="E36" s="1" t="str">
        <f>[1]绿装怪物!E36</f>
        <v>{1,354217},{14,50},{2,1025},{22,1000},{23,0},{18,200},{9,80}</v>
      </c>
    </row>
    <row r="37" spans="1:5" x14ac:dyDescent="0.15">
      <c r="A37" s="1">
        <f>[1]绿装怪物!A37</f>
        <v>36</v>
      </c>
      <c r="B37" s="1" t="str">
        <f>[1]绿装怪物!B37</f>
        <v>{1,242467},{14,25},{2,2367},{22,10000},{23,0},{18,2000},{9,80}</v>
      </c>
      <c r="C37" s="1" t="str">
        <f>[1]绿装怪物!C37</f>
        <v>{1,484934},{14,25},{2,1184},{22,10000},{23,0},{18,2000},{9,80}</v>
      </c>
      <c r="D37" s="1" t="str">
        <f>[1]绿装怪物!D37</f>
        <v>{1,193974},{14,10},{2,3551},{22,10000},{23,0},{18,2000},{9,80}</v>
      </c>
      <c r="E37" s="1" t="str">
        <f>[1]绿装怪物!E37</f>
        <v>{1,363700},{14,50},{2,1052},{22,1000},{23,0},{18,200},{9,80}</v>
      </c>
    </row>
    <row r="38" spans="1:5" x14ac:dyDescent="0.15">
      <c r="A38" s="1">
        <f>[1]绿装怪物!A38</f>
        <v>37</v>
      </c>
      <c r="B38" s="1" t="str">
        <f>[1]绿装怪物!B38</f>
        <v>{1,248790},{14,25},{2,2429},{22,10000},{23,0},{18,2000},{9,80}</v>
      </c>
      <c r="C38" s="1" t="str">
        <f>[1]绿装怪物!C38</f>
        <v>{1,497579},{14,25},{2,1215},{22,10000},{23,0},{18,2000},{9,80}</v>
      </c>
      <c r="D38" s="1" t="str">
        <f>[1]绿装怪物!D38</f>
        <v>{1,199032},{14,10},{2,3644},{22,10000},{23,0},{18,2000},{9,80}</v>
      </c>
      <c r="E38" s="1" t="str">
        <f>[1]绿装怪物!E38</f>
        <v>{1,373184},{14,50},{2,1080},{22,1000},{23,0},{18,200},{9,80}</v>
      </c>
    </row>
    <row r="39" spans="1:5" x14ac:dyDescent="0.15">
      <c r="A39" s="1">
        <f>[1]绿装怪物!A39</f>
        <v>38</v>
      </c>
      <c r="B39" s="1" t="str">
        <f>[1]绿装怪物!B39</f>
        <v>{1,255112},{14,25},{2,2492},{22,10000},{23,0},{18,2000},{9,80}</v>
      </c>
      <c r="C39" s="1" t="str">
        <f>[1]绿装怪物!C39</f>
        <v>{1,510224},{14,25},{2,1246},{22,10000},{23,0},{18,2000},{9,80}</v>
      </c>
      <c r="D39" s="1" t="str">
        <f>[1]绿装怪物!D39</f>
        <v>{1,204090},{14,10},{2,3737},{22,10000},{23,0},{18,2000},{9,80}</v>
      </c>
      <c r="E39" s="1" t="str">
        <f>[1]绿装怪物!E39</f>
        <v>{1,382668},{14,50},{2,1108},{22,1000},{23,0},{18,200},{9,80}</v>
      </c>
    </row>
    <row r="40" spans="1:5" x14ac:dyDescent="0.15">
      <c r="A40" s="1">
        <f>[1]绿装怪物!A40</f>
        <v>39</v>
      </c>
      <c r="B40" s="1" t="str">
        <f>[1]绿装怪物!B40</f>
        <v>{1,261435},{14,25},{2,2554},{22,10000},{23,0},{18,2000},{9,80}</v>
      </c>
      <c r="C40" s="1" t="str">
        <f>[1]绿装怪物!C40</f>
        <v>{1,522869},{14,25},{2,1277},{22,10000},{23,0},{18,2000},{9,80}</v>
      </c>
      <c r="D40" s="1" t="str">
        <f>[1]绿装怪物!D40</f>
        <v>{1,209148},{14,10},{2,3830},{22,10000},{23,0},{18,2000},{9,80}</v>
      </c>
      <c r="E40" s="1" t="str">
        <f>[1]绿装怪物!E40</f>
        <v>{1,392152},{14,50},{2,1135},{22,1000},{23,0},{18,200},{9,80}</v>
      </c>
    </row>
    <row r="41" spans="1:5" x14ac:dyDescent="0.15">
      <c r="A41" s="1">
        <f>[1]绿装怪物!A41</f>
        <v>40</v>
      </c>
      <c r="B41" s="1" t="str">
        <f>[1]绿装怪物!B41</f>
        <v>{1,267757},{14,25},{2,2616},{22,10000},{23,0},{18,2000},{9,80}</v>
      </c>
      <c r="C41" s="1" t="str">
        <f>[1]绿装怪物!C41</f>
        <v>{1,535514},{14,25},{2,1308},{22,10000},{23,0},{18,2000},{9,80}</v>
      </c>
      <c r="D41" s="1" t="str">
        <f>[1]绿装怪物!D41</f>
        <v>{1,214206},{14,10},{2,3923},{22,10000},{23,0},{18,2000},{9,80}</v>
      </c>
      <c r="E41" s="1" t="str">
        <f>[1]绿装怪物!E41</f>
        <v>{1,401636},{14,50},{2,1163},{22,1000},{23,0},{18,200},{9,80}</v>
      </c>
    </row>
    <row r="42" spans="1:5" x14ac:dyDescent="0.15">
      <c r="A42" s="1">
        <f>[1]绿装怪物!A42</f>
        <v>41</v>
      </c>
      <c r="B42" s="1" t="str">
        <f>[1]绿装怪物!B42</f>
        <v>{1,274125},{14,25},{2,2678},{22,10000},{23,0},{18,2000},{9,80}</v>
      </c>
      <c r="C42" s="1" t="str">
        <f>[1]绿装怪物!C42</f>
        <v>{1,548249},{14,25},{2,1339},{22,10000},{23,0},{18,2000},{9,80}</v>
      </c>
      <c r="D42" s="1" t="str">
        <f>[1]绿装怪物!D42</f>
        <v>{1,219300},{14,10},{2,4017},{22,10000},{23,0},{18,2000},{9,80}</v>
      </c>
      <c r="E42" s="1" t="str">
        <f>[1]绿装怪物!E42</f>
        <v>{1,411187},{14,50},{2,1191},{22,1000},{23,0},{18,200},{9,80}</v>
      </c>
    </row>
    <row r="43" spans="1:5" x14ac:dyDescent="0.15">
      <c r="A43" s="1">
        <f>[1]绿装怪物!A43</f>
        <v>42</v>
      </c>
      <c r="B43" s="1" t="str">
        <f>[1]绿装怪物!B43</f>
        <v>{1,280493},{14,25},{2,2741},{22,10000},{23,0},{18,2000},{9,80}</v>
      </c>
      <c r="C43" s="1" t="str">
        <f>[1]绿装怪物!C43</f>
        <v>{1,560985},{14,25},{2,1371},{22,10000},{23,0},{18,2000},{9,80}</v>
      </c>
      <c r="D43" s="1" t="str">
        <f>[1]绿装怪物!D43</f>
        <v>{1,224394},{14,10},{2,4111},{22,10000},{23,0},{18,2000},{9,80}</v>
      </c>
      <c r="E43" s="1" t="str">
        <f>[1]绿装怪物!E43</f>
        <v>{1,420739},{14,50},{2,1218},{22,1000},{23,0},{18,200},{9,80}</v>
      </c>
    </row>
    <row r="44" spans="1:5" x14ac:dyDescent="0.15">
      <c r="A44" s="1">
        <f>[1]绿装怪物!A44</f>
        <v>43</v>
      </c>
      <c r="B44" s="1" t="str">
        <f>[1]绿装怪物!B44</f>
        <v>{1,286860},{14,25},{2,2804},{22,10000},{23,0},{18,2000},{9,80}</v>
      </c>
      <c r="C44" s="1" t="str">
        <f>[1]绿装怪物!C44</f>
        <v>{1,573720},{14,25},{2,1402},{22,10000},{23,0},{18,2000},{9,80}</v>
      </c>
      <c r="D44" s="1" t="str">
        <f>[1]绿装怪物!D44</f>
        <v>{1,229488},{14,10},{2,4205},{22,10000},{23,0},{18,2000},{9,80}</v>
      </c>
      <c r="E44" s="1" t="str">
        <f>[1]绿装怪物!E44</f>
        <v>{1,430290},{14,50},{2,1246},{22,1000},{23,0},{18,200},{9,80}</v>
      </c>
    </row>
    <row r="45" spans="1:5" x14ac:dyDescent="0.15">
      <c r="A45" s="1">
        <f>[1]绿装怪物!A45</f>
        <v>44</v>
      </c>
      <c r="B45" s="1" t="str">
        <f>[1]绿装怪物!B45</f>
        <v>{1,293228},{14,25},{2,2866},{22,10000},{23,0},{18,2000},{9,80}</v>
      </c>
      <c r="C45" s="1" t="str">
        <f>[1]绿装怪物!C45</f>
        <v>{1,586455},{14,25},{2,1433},{22,10000},{23,0},{18,2000},{9,80}</v>
      </c>
      <c r="D45" s="1" t="str">
        <f>[1]绿装怪物!D45</f>
        <v>{1,234582},{14,10},{2,4299},{22,10000},{23,0},{18,2000},{9,80}</v>
      </c>
      <c r="E45" s="1" t="str">
        <f>[1]绿装怪物!E45</f>
        <v>{1,439841},{14,50},{2,1274},{22,1000},{23,0},{18,200},{9,80}</v>
      </c>
    </row>
    <row r="46" spans="1:5" x14ac:dyDescent="0.15">
      <c r="A46" s="1">
        <f>[1]绿装怪物!A46</f>
        <v>45</v>
      </c>
      <c r="B46" s="1" t="str">
        <f>[1]绿装怪物!B46</f>
        <v>{1,299595},{14,25},{2,2929},{22,10000},{23,0},{18,2000},{9,80}</v>
      </c>
      <c r="C46" s="1" t="str">
        <f>[1]绿装怪物!C46</f>
        <v>{1,599190},{14,25},{2,1465},{22,10000},{23,0},{18,2000},{9,80}</v>
      </c>
      <c r="D46" s="1" t="str">
        <f>[1]绿装怪物!D46</f>
        <v>{1,239676},{14,10},{2,4393},{22,10000},{23,0},{18,2000},{9,80}</v>
      </c>
      <c r="E46" s="1" t="str">
        <f>[1]绿装怪物!E46</f>
        <v>{1,449393},{14,50},{2,1302},{22,1000},{23,0},{18,200},{9,80}</v>
      </c>
    </row>
    <row r="47" spans="1:5" x14ac:dyDescent="0.15">
      <c r="A47" s="1">
        <f>[1]绿装怪物!A47</f>
        <v>46</v>
      </c>
      <c r="B47" s="1" t="str">
        <f>[1]绿装怪物!B47</f>
        <v>{1,305963},{14,25},{2,2992},{22,10000},{23,0},{18,2000},{9,80}</v>
      </c>
      <c r="C47" s="1" t="str">
        <f>[1]绿装怪物!C47</f>
        <v>{1,611926},{14,25},{2,1496},{22,10000},{23,0},{18,2000},{9,80}</v>
      </c>
      <c r="D47" s="1" t="str">
        <f>[1]绿装怪物!D47</f>
        <v>{1,244771},{14,10},{2,4487},{22,10000},{23,0},{18,2000},{9,80}</v>
      </c>
      <c r="E47" s="1" t="str">
        <f>[1]绿装怪物!E47</f>
        <v>{1,458944},{14,50},{2,1330},{22,1000},{23,0},{18,200},{9,80}</v>
      </c>
    </row>
    <row r="48" spans="1:5" x14ac:dyDescent="0.15">
      <c r="A48" s="1">
        <f>[1]绿装怪物!A48</f>
        <v>47</v>
      </c>
      <c r="B48" s="1" t="str">
        <f>[1]绿装怪物!B48</f>
        <v>{1,312331},{14,25},{2,3054},{22,10000},{23,0},{18,2000},{9,80}</v>
      </c>
      <c r="C48" s="1" t="str">
        <f>[1]绿装怪物!C48</f>
        <v>{1,624661},{14,25},{2,1527},{22,10000},{23,0},{18,2000},{9,80}</v>
      </c>
      <c r="D48" s="1" t="str">
        <f>[1]绿装怪物!D48</f>
        <v>{1,249865},{14,10},{2,4581},{22,10000},{23,0},{18,2000},{9,80}</v>
      </c>
      <c r="E48" s="1" t="str">
        <f>[1]绿装怪物!E48</f>
        <v>{1,468496},{14,50},{2,1358},{22,1000},{23,0},{18,200},{9,80}</v>
      </c>
    </row>
    <row r="49" spans="1:5" x14ac:dyDescent="0.15">
      <c r="A49" s="1">
        <f>[1]绿装怪物!A49</f>
        <v>48</v>
      </c>
      <c r="B49" s="1" t="str">
        <f>[1]绿装怪物!B49</f>
        <v>{1,318698},{14,25},{2,3117},{22,10000},{23,0},{18,2000},{9,80}</v>
      </c>
      <c r="C49" s="1" t="str">
        <f>[1]绿装怪物!C49</f>
        <v>{1,637396},{14,25},{2,1559},{22,10000},{23,0},{18,2000},{9,80}</v>
      </c>
      <c r="D49" s="1" t="str">
        <f>[1]绿装怪物!D49</f>
        <v>{1,254959},{14,10},{2,4675},{22,10000},{23,0},{18,2000},{9,80}</v>
      </c>
      <c r="E49" s="1" t="str">
        <f>[1]绿装怪物!E49</f>
        <v>{1,478047},{14,50},{2,1386},{22,1000},{23,0},{18,200},{9,80}</v>
      </c>
    </row>
    <row r="50" spans="1:5" x14ac:dyDescent="0.15">
      <c r="A50" s="1">
        <f>[1]绿装怪物!A50</f>
        <v>49</v>
      </c>
      <c r="B50" s="1" t="str">
        <f>[1]绿装怪物!B50</f>
        <v>{1,325066},{14,25},{2,3180},{22,10000},{23,0},{18,2000},{9,80}</v>
      </c>
      <c r="C50" s="1" t="str">
        <f>[1]绿装怪物!C50</f>
        <v>{1,650131},{14,25},{2,1590},{22,10000},{23,0},{18,2000},{9,80}</v>
      </c>
      <c r="D50" s="1" t="str">
        <f>[1]绿装怪物!D50</f>
        <v>{1,260053},{14,10},{2,4770},{22,10000},{23,0},{18,2000},{9,80}</v>
      </c>
      <c r="E50" s="1" t="str">
        <f>[1]绿装怪物!E50</f>
        <v>{1,487598},{14,50},{2,1414},{22,1000},{23,0},{18,200},{9,80}</v>
      </c>
    </row>
    <row r="51" spans="1:5" x14ac:dyDescent="0.15">
      <c r="A51" s="1">
        <f>[1]绿装怪物!A51</f>
        <v>50</v>
      </c>
      <c r="B51" s="1" t="str">
        <f>[1]绿装怪物!B51</f>
        <v>{1,331433},{14,25},{2,3243},{22,10000},{23,0},{18,2000},{9,80}</v>
      </c>
      <c r="C51" s="1" t="str">
        <f>[1]绿装怪物!C51</f>
        <v>{1,662866},{14,25},{2,1622},{22,10000},{23,0},{18,2000},{9,80}</v>
      </c>
      <c r="D51" s="1" t="str">
        <f>[1]绿装怪物!D51</f>
        <v>{1,265147},{14,10},{2,4864},{22,10000},{23,0},{18,2000},{9,80}</v>
      </c>
      <c r="E51" s="1" t="str">
        <f>[1]绿装怪物!E51</f>
        <v>{1,497150},{14,50},{2,1441},{22,1000},{23,0},{18,200},{9,80}</v>
      </c>
    </row>
    <row r="52" spans="1:5" x14ac:dyDescent="0.15">
      <c r="A52" s="1">
        <f>[1]绿装怪物!A52</f>
        <v>51</v>
      </c>
      <c r="B52" s="1" t="str">
        <f>[1]绿装怪物!B52</f>
        <v>{1,337811},{14,25},{2,3305},{22,10000},{23,0},{18,2000},{9,80}</v>
      </c>
      <c r="C52" s="1" t="str">
        <f>[1]绿装怪物!C52</f>
        <v>{1,675621},{14,25},{2,1653},{22,10000},{23,0},{18,2000},{9,80}</v>
      </c>
      <c r="D52" s="1" t="str">
        <f>[1]绿装怪物!D52</f>
        <v>{1,270249},{14,10},{2,4958},{22,10000},{23,0},{18,2000},{9,80}</v>
      </c>
      <c r="E52" s="1" t="str">
        <f>[1]绿装怪物!E52</f>
        <v>{1,506716},{14,50},{2,1469},{22,1000},{23,0},{18,200},{9,80}</v>
      </c>
    </row>
    <row r="53" spans="1:5" x14ac:dyDescent="0.15">
      <c r="A53" s="1">
        <f>[1]绿装怪物!A53</f>
        <v>52</v>
      </c>
      <c r="B53" s="1" t="str">
        <f>[1]绿装怪物!B53</f>
        <v>{1,344188},{14,25},{2,3368},{22,10000},{23,0},{18,2000},{9,80}</v>
      </c>
      <c r="C53" s="1" t="str">
        <f>[1]绿装怪物!C53</f>
        <v>{1,688376},{14,25},{2,1684},{22,10000},{23,0},{18,2000},{9,80}</v>
      </c>
      <c r="D53" s="1" t="str">
        <f>[1]绿装怪物!D53</f>
        <v>{1,275351},{14,10},{2,5052},{22,10000},{23,0},{18,2000},{9,80}</v>
      </c>
      <c r="E53" s="1" t="str">
        <f>[1]绿装怪物!E53</f>
        <v>{1,516282},{14,50},{2,1497},{22,1000},{23,0},{18,200},{9,80}</v>
      </c>
    </row>
    <row r="54" spans="1:5" x14ac:dyDescent="0.15">
      <c r="A54" s="1">
        <f>[1]绿装怪物!A54</f>
        <v>53</v>
      </c>
      <c r="B54" s="1" t="str">
        <f>[1]绿装怪物!B54</f>
        <v>{1,350566},{14,25},{2,3431},{22,10000},{23,0},{18,2000},{9,80}</v>
      </c>
      <c r="C54" s="1" t="str">
        <f>[1]绿装怪物!C54</f>
        <v>{1,701131},{14,25},{2,1716},{22,10000},{23,0},{18,2000},{9,80}</v>
      </c>
      <c r="D54" s="1" t="str">
        <f>[1]绿装怪物!D54</f>
        <v>{1,280453},{14,10},{2,5146},{22,10000},{23,0},{18,2000},{9,80}</v>
      </c>
      <c r="E54" s="1" t="str">
        <f>[1]绿装怪物!E54</f>
        <v>{1,525848},{14,50},{2,1525},{22,1000},{23,0},{18,200},{9,80}</v>
      </c>
    </row>
    <row r="55" spans="1:5" x14ac:dyDescent="0.15">
      <c r="A55" s="1">
        <f>[1]绿装怪物!A55</f>
        <v>54</v>
      </c>
      <c r="B55" s="1" t="str">
        <f>[1]绿装怪物!B55</f>
        <v>{1,356943},{14,25},{2,3494},{22,10000},{23,0},{18,2000},{9,80}</v>
      </c>
      <c r="C55" s="1" t="str">
        <f>[1]绿装怪物!C55</f>
        <v>{1,713885},{14,25},{2,1747},{22,10000},{23,0},{18,2000},{9,80}</v>
      </c>
      <c r="D55" s="1" t="str">
        <f>[1]绿装怪物!D55</f>
        <v>{1,285554},{14,10},{2,5241},{22,10000},{23,0},{18,2000},{9,80}</v>
      </c>
      <c r="E55" s="1" t="str">
        <f>[1]绿装怪物!E55</f>
        <v>{1,535414},{14,50},{2,1553},{22,1000},{23,0},{18,200},{9,80}</v>
      </c>
    </row>
    <row r="56" spans="1:5" x14ac:dyDescent="0.15">
      <c r="A56" s="1">
        <f>[1]绿装怪物!A56</f>
        <v>55</v>
      </c>
      <c r="B56" s="1" t="str">
        <f>[1]绿装怪物!B56</f>
        <v>{1,363320},{14,25},{2,3557},{22,10000},{23,0},{18,2000},{9,80}</v>
      </c>
      <c r="C56" s="1" t="str">
        <f>[1]绿装怪物!C56</f>
        <v>{1,726640},{14,25},{2,1779},{22,10000},{23,0},{18,2000},{9,80}</v>
      </c>
      <c r="D56" s="1" t="str">
        <f>[1]绿装怪物!D56</f>
        <v>{1,290656},{14,10},{2,5335},{22,10000},{23,0},{18,2000},{9,80}</v>
      </c>
      <c r="E56" s="1" t="str">
        <f>[1]绿装怪物!E56</f>
        <v>{1,544980},{14,50},{2,1581},{22,1000},{23,0},{18,200},{9,80}</v>
      </c>
    </row>
    <row r="57" spans="1:5" x14ac:dyDescent="0.15">
      <c r="A57" s="1">
        <f>[1]绿装怪物!A57</f>
        <v>56</v>
      </c>
      <c r="B57" s="1" t="str">
        <f>[1]绿装怪物!B57</f>
        <v>{1,369698},{14,25},{2,3620},{22,10000},{23,0},{18,2000},{9,80}</v>
      </c>
      <c r="C57" s="1" t="str">
        <f>[1]绿装怪物!C57</f>
        <v>{1,739395},{14,25},{2,1810},{22,10000},{23,0},{18,2000},{9,80}</v>
      </c>
      <c r="D57" s="1" t="str">
        <f>[1]绿装怪物!D57</f>
        <v>{1,295758},{14,10},{2,5429},{22,10000},{23,0},{18,2000},{9,80}</v>
      </c>
      <c r="E57" s="1" t="str">
        <f>[1]绿装怪物!E57</f>
        <v>{1,554546},{14,50},{2,1609},{22,1000},{23,0},{18,200},{9,80}</v>
      </c>
    </row>
    <row r="58" spans="1:5" x14ac:dyDescent="0.15">
      <c r="A58" s="1">
        <f>[1]绿装怪物!A58</f>
        <v>57</v>
      </c>
      <c r="B58" s="1" t="str">
        <f>[1]绿装怪物!B58</f>
        <v>{1,376075},{14,25},{2,3682},{22,10000},{23,0},{18,2000},{9,80}</v>
      </c>
      <c r="C58" s="1" t="str">
        <f>[1]绿装怪物!C58</f>
        <v>{1,752150},{14,25},{2,1841},{22,10000},{23,0},{18,2000},{9,80}</v>
      </c>
      <c r="D58" s="1" t="str">
        <f>[1]绿装怪物!D58</f>
        <v>{1,300860},{14,10},{2,5523},{22,10000},{23,0},{18,2000},{9,80}</v>
      </c>
      <c r="E58" s="1" t="str">
        <f>[1]绿装怪物!E58</f>
        <v>{1,564112},{14,50},{2,1637},{22,1000},{23,0},{18,200},{9,80}</v>
      </c>
    </row>
    <row r="59" spans="1:5" x14ac:dyDescent="0.15">
      <c r="A59" s="1">
        <f>[1]绿装怪物!A59</f>
        <v>58</v>
      </c>
      <c r="B59" s="1" t="str">
        <f>[1]绿装怪物!B59</f>
        <v>{1,382452},{14,25},{2,3745},{22,10000},{23,0},{18,2000},{9,80}</v>
      </c>
      <c r="C59" s="1" t="str">
        <f>[1]绿装怪物!C59</f>
        <v>{1,764904},{14,25},{2,1873},{22,10000},{23,0},{18,2000},{9,80}</v>
      </c>
      <c r="D59" s="1" t="str">
        <f>[1]绿装怪物!D59</f>
        <v>{1,305962},{14,10},{2,5618},{22,10000},{23,0},{18,2000},{9,80}</v>
      </c>
      <c r="E59" s="1" t="str">
        <f>[1]绿装怪物!E59</f>
        <v>{1,573678},{14,50},{2,1665},{22,1000},{23,0},{18,200},{9,80}</v>
      </c>
    </row>
    <row r="60" spans="1:5" x14ac:dyDescent="0.15">
      <c r="A60" s="1">
        <f>[1]绿装怪物!A60</f>
        <v>59</v>
      </c>
      <c r="B60" s="1" t="str">
        <f>[1]绿装怪物!B60</f>
        <v>{1,388830},{14,25},{2,3808},{22,10000},{23,0},{18,2000},{9,80}</v>
      </c>
      <c r="C60" s="1" t="str">
        <f>[1]绿装怪物!C60</f>
        <v>{1,777659},{14,25},{2,1904},{22,10000},{23,0},{18,2000},{9,80}</v>
      </c>
      <c r="D60" s="1" t="str">
        <f>[1]绿装怪物!D60</f>
        <v>{1,311064},{14,10},{2,5712},{22,10000},{23,0},{18,2000},{9,80}</v>
      </c>
      <c r="E60" s="1" t="str">
        <f>[1]绿装怪物!E60</f>
        <v>{1,583244},{14,50},{2,1693},{22,1000},{23,0},{18,200},{9,80}</v>
      </c>
    </row>
    <row r="61" spans="1:5" x14ac:dyDescent="0.15">
      <c r="A61" s="1">
        <f>[1]绿装怪物!A61</f>
        <v>60</v>
      </c>
      <c r="B61" s="1" t="str">
        <f>[1]绿装怪物!B61</f>
        <v>{1,395207},{14,25},{2,3871},{22,10000},{23,0},{18,2000},{9,80}</v>
      </c>
      <c r="C61" s="1" t="str">
        <f>[1]绿装怪物!C61</f>
        <v>{1,790414},{14,25},{2,1936},{22,10000},{23,0},{18,2000},{9,80}</v>
      </c>
      <c r="D61" s="1" t="str">
        <f>[1]绿装怪物!D61</f>
        <v>{1,316166},{14,10},{2,5806},{22,10000},{23,0},{18,2000},{9,80}</v>
      </c>
      <c r="E61" s="1" t="str">
        <f>[1]绿装怪物!E61</f>
        <v>{1,592811},{14,50},{2,1721},{22,1000},{23,0},{18,200},{9,80}</v>
      </c>
    </row>
    <row r="62" spans="1:5" x14ac:dyDescent="0.15">
      <c r="A62" s="1">
        <f>[1]绿装怪物!A62</f>
        <v>61</v>
      </c>
      <c r="B62" s="1" t="str">
        <f>[1]绿装怪物!B62</f>
        <v>{1,401595},{14,25},{2,3934},{22,10000},{23,0},{18,2000},{9,80}</v>
      </c>
      <c r="C62" s="1" t="str">
        <f>[1]绿装怪物!C62</f>
        <v>{1,803189},{14,25},{2,1967},{22,10000},{23,0},{18,2000},{9,80}</v>
      </c>
      <c r="D62" s="1" t="str">
        <f>[1]绿装怪物!D62</f>
        <v>{1,321276},{14,10},{2,5901},{22,10000},{23,0},{18,2000},{9,80}</v>
      </c>
      <c r="E62" s="1" t="str">
        <f>[1]绿装怪物!E62</f>
        <v>{1,602392},{14,50},{2,1749},{22,1000},{23,0},{18,200},{9,80}</v>
      </c>
    </row>
    <row r="63" spans="1:5" x14ac:dyDescent="0.15">
      <c r="A63" s="1">
        <f>[1]绿装怪物!A63</f>
        <v>62</v>
      </c>
      <c r="B63" s="1" t="str">
        <f>[1]绿装怪物!B63</f>
        <v>{1,407982},{14,25},{2,3997},{22,10000},{23,0},{18,2000},{9,80}</v>
      </c>
      <c r="C63" s="1" t="str">
        <f>[1]绿装怪物!C63</f>
        <v>{1,815964},{14,25},{2,1999},{22,10000},{23,0},{18,2000},{9,80}</v>
      </c>
      <c r="D63" s="1" t="str">
        <f>[1]绿装怪物!D63</f>
        <v>{1,326386},{14,10},{2,5995},{22,10000},{23,0},{18,2000},{9,80}</v>
      </c>
      <c r="E63" s="1" t="str">
        <f>[1]绿装怪物!E63</f>
        <v>{1,611973},{14,50},{2,1777},{22,1000},{23,0},{18,200},{9,80}</v>
      </c>
    </row>
    <row r="64" spans="1:5" x14ac:dyDescent="0.15">
      <c r="A64" s="1">
        <f>[1]绿装怪物!A64</f>
        <v>63</v>
      </c>
      <c r="B64" s="1" t="str">
        <f>[1]绿装怪物!B64</f>
        <v>{1,414370},{14,25},{2,4060},{22,10000},{23,0},{18,2000},{9,80}</v>
      </c>
      <c r="C64" s="1" t="str">
        <f>[1]绿装怪物!C64</f>
        <v>{1,828739},{14,25},{2,2030},{22,10000},{23,0},{18,2000},{9,80}</v>
      </c>
      <c r="D64" s="1" t="str">
        <f>[1]绿装怪物!D64</f>
        <v>{1,331496},{14,10},{2,6090},{22,10000},{23,0},{18,2000},{9,80}</v>
      </c>
      <c r="E64" s="1" t="str">
        <f>[1]绿装怪物!E64</f>
        <v>{1,621554},{14,50},{2,1805},{22,1000},{23,0},{18,200},{9,80}</v>
      </c>
    </row>
    <row r="65" spans="1:5" x14ac:dyDescent="0.15">
      <c r="A65" s="1">
        <f>[1]绿装怪物!A65</f>
        <v>64</v>
      </c>
      <c r="B65" s="1" t="str">
        <f>[1]绿装怪物!B65</f>
        <v>{1,420757},{14,25},{2,4123},{22,10000},{23,0},{18,2000},{9,80}</v>
      </c>
      <c r="C65" s="1" t="str">
        <f>[1]绿装怪物!C65</f>
        <v>{1,841514},{14,25},{2,2062},{22,10000},{23,0},{18,2000},{9,80}</v>
      </c>
      <c r="D65" s="1" t="str">
        <f>[1]绿装怪物!D65</f>
        <v>{1,336606},{14,10},{2,6184},{22,10000},{23,0},{18,2000},{9,80}</v>
      </c>
      <c r="E65" s="1" t="str">
        <f>[1]绿装怪物!E65</f>
        <v>{1,631135},{14,50},{2,1833},{22,1000},{23,0},{18,200},{9,80}</v>
      </c>
    </row>
    <row r="66" spans="1:5" x14ac:dyDescent="0.15">
      <c r="A66" s="1">
        <f>[1]绿装怪物!A66</f>
        <v>65</v>
      </c>
      <c r="B66" s="1" t="str">
        <f>[1]绿装怪物!B66</f>
        <v>{1,427145},{14,25},{2,4186},{22,10000},{23,0},{18,2000},{9,80}</v>
      </c>
      <c r="C66" s="1" t="str">
        <f>[1]绿装怪物!C66</f>
        <v>{1,854289},{14,25},{2,2093},{22,10000},{23,0},{18,2000},{9,80}</v>
      </c>
      <c r="D66" s="1" t="str">
        <f>[1]绿装怪物!D66</f>
        <v>{1,341716},{14,10},{2,6279},{22,10000},{23,0},{18,2000},{9,80}</v>
      </c>
      <c r="E66" s="1" t="str">
        <f>[1]绿装怪物!E66</f>
        <v>{1,640717},{14,50},{2,1861},{22,1000},{23,0},{18,200},{9,80}</v>
      </c>
    </row>
    <row r="67" spans="1:5" x14ac:dyDescent="0.15">
      <c r="A67" s="1">
        <f>[1]绿装怪物!A67</f>
        <v>66</v>
      </c>
      <c r="B67" s="1" t="str">
        <f>[1]绿装怪物!B67</f>
        <v>{1,433532},{14,25},{2,4249},{22,10000},{23,0},{18,2000},{9,80}</v>
      </c>
      <c r="C67" s="1" t="str">
        <f>[1]绿装怪物!C67</f>
        <v>{1,867064},{14,25},{2,2125},{22,10000},{23,0},{18,2000},{9,80}</v>
      </c>
      <c r="D67" s="1" t="str">
        <f>[1]绿装怪物!D67</f>
        <v>{1,346826},{14,10},{2,6373},{22,10000},{23,0},{18,2000},{9,80}</v>
      </c>
      <c r="E67" s="1" t="str">
        <f>[1]绿装怪物!E67</f>
        <v>{1,650298},{14,50},{2,1889},{22,1000},{23,0},{18,200},{9,80}</v>
      </c>
    </row>
    <row r="68" spans="1:5" x14ac:dyDescent="0.15">
      <c r="A68" s="1">
        <f>[1]绿装怪物!A68</f>
        <v>67</v>
      </c>
      <c r="B68" s="1" t="str">
        <f>[1]绿装怪物!B68</f>
        <v>{1,439920},{14,25},{2,4312},{22,10000},{23,0},{18,2000},{9,80}</v>
      </c>
      <c r="C68" s="1" t="str">
        <f>[1]绿装怪物!C68</f>
        <v>{1,879839},{14,25},{2,2156},{22,10000},{23,0},{18,2000},{9,80}</v>
      </c>
      <c r="D68" s="1" t="str">
        <f>[1]绿装怪物!D68</f>
        <v>{1,351936},{14,10},{2,6468},{22,10000},{23,0},{18,2000},{9,80}</v>
      </c>
      <c r="E68" s="1" t="str">
        <f>[1]绿装怪物!E68</f>
        <v>{1,659879},{14,50},{2,1917},{22,1000},{23,0},{18,200},{9,80}</v>
      </c>
    </row>
    <row r="69" spans="1:5" x14ac:dyDescent="0.15">
      <c r="A69" s="1">
        <f>[1]绿装怪物!A69</f>
        <v>68</v>
      </c>
      <c r="B69" s="1" t="str">
        <f>[1]绿装怪物!B69</f>
        <v>{1,446307},{14,25},{2,4375},{22,10000},{23,0},{18,2000},{9,80}</v>
      </c>
      <c r="C69" s="1" t="str">
        <f>[1]绿装怪物!C69</f>
        <v>{1,892614},{14,25},{2,2188},{22,10000},{23,0},{18,2000},{9,80}</v>
      </c>
      <c r="D69" s="1" t="str">
        <f>[1]绿装怪物!D69</f>
        <v>{1,357046},{14,10},{2,6562},{22,10000},{23,0},{18,2000},{9,80}</v>
      </c>
      <c r="E69" s="1" t="str">
        <f>[1]绿装怪物!E69</f>
        <v>{1,669460},{14,50},{2,1945},{22,1000},{23,0},{18,200},{9,80}</v>
      </c>
    </row>
    <row r="70" spans="1:5" x14ac:dyDescent="0.15">
      <c r="A70" s="1">
        <f>[1]绿装怪物!A70</f>
        <v>69</v>
      </c>
      <c r="B70" s="1" t="str">
        <f>[1]绿装怪物!B70</f>
        <v>{1,452695},{14,25},{2,4438},{22,10000},{23,0},{18,2000},{9,80}</v>
      </c>
      <c r="C70" s="1" t="str">
        <f>[1]绿装怪物!C70</f>
        <v>{1,905389},{14,25},{2,2219},{22,10000},{23,0},{18,2000},{9,80}</v>
      </c>
      <c r="D70" s="1" t="str">
        <f>[1]绿装怪物!D70</f>
        <v>{1,362156},{14,10},{2,6656},{22,10000},{23,0},{18,2000},{9,80}</v>
      </c>
      <c r="E70" s="1" t="str">
        <f>[1]绿装怪物!E70</f>
        <v>{1,679042},{14,50},{2,1973},{22,1000},{23,0},{18,200},{9,80}</v>
      </c>
    </row>
    <row r="71" spans="1:5" x14ac:dyDescent="0.15">
      <c r="A71" s="1">
        <f>[1]绿装怪物!A71</f>
        <v>70</v>
      </c>
      <c r="B71" s="1" t="str">
        <f>[1]绿装怪物!B71</f>
        <v>{1,459082},{14,25},{2,4501},{22,10000},{23,0},{18,2000},{9,80}</v>
      </c>
      <c r="C71" s="1" t="str">
        <f>[1]绿装怪物!C71</f>
        <v>{1,918164},{14,25},{2,2251},{22,10000},{23,0},{18,2000},{9,80}</v>
      </c>
      <c r="D71" s="1" t="str">
        <f>[1]绿装怪物!D71</f>
        <v>{1,367266},{14,10},{2,6751},{22,10000},{23,0},{18,2000},{9,80}</v>
      </c>
      <c r="E71" s="1" t="str">
        <f>[1]绿装怪物!E71</f>
        <v>{1,688623},{14,50},{2,2001},{22,1000},{23,0},{18,200},{9,80}</v>
      </c>
    </row>
    <row r="72" spans="1:5" x14ac:dyDescent="0.15">
      <c r="A72" s="1">
        <f>[1]绿装怪物!A72</f>
        <v>71</v>
      </c>
      <c r="B72" s="1" t="str">
        <f>[1]绿装怪物!B72</f>
        <v>{1,465480},{14,25},{2,4564},{22,10000},{23,0},{18,2000},{9,80}</v>
      </c>
      <c r="C72" s="1" t="str">
        <f>[1]绿装怪物!C72</f>
        <v>{1,930959},{14,25},{2,2282},{22,10000},{23,0},{18,2000},{9,80}</v>
      </c>
      <c r="D72" s="1" t="str">
        <f>[1]绿装怪物!D72</f>
        <v>{1,372384},{14,10},{2,6846},{22,10000},{23,0},{18,2000},{9,80}</v>
      </c>
      <c r="E72" s="1" t="str">
        <f>[1]绿装怪物!E72</f>
        <v>{1,698220},{14,50},{2,2029},{22,1000},{23,0},{18,200},{9,80}</v>
      </c>
    </row>
    <row r="73" spans="1:5" x14ac:dyDescent="0.15">
      <c r="A73" s="1">
        <f>[1]绿装怪物!A73</f>
        <v>72</v>
      </c>
      <c r="B73" s="1" t="str">
        <f>[1]绿装怪物!B73</f>
        <v>{1,471878},{14,25},{2,4627},{22,10000},{23,0},{18,2000},{9,80}</v>
      </c>
      <c r="C73" s="1" t="str">
        <f>[1]绿装怪物!C73</f>
        <v>{1,943755},{14,25},{2,2314},{22,10000},{23,0},{18,2000},{9,80}</v>
      </c>
      <c r="D73" s="1" t="str">
        <f>[1]绿装怪物!D73</f>
        <v>{1,377502},{14,10},{2,6940},{22,10000},{23,0},{18,2000},{9,80}</v>
      </c>
      <c r="E73" s="1" t="str">
        <f>[1]绿装怪物!E73</f>
        <v>{1,707817},{14,50},{2,2057},{22,1000},{23,0},{18,200},{9,80}</v>
      </c>
    </row>
    <row r="74" spans="1:5" x14ac:dyDescent="0.15">
      <c r="A74" s="1">
        <f>[1]绿装怪物!A74</f>
        <v>73</v>
      </c>
      <c r="B74" s="1" t="str">
        <f>[1]绿装怪物!B74</f>
        <v>{1,478276},{14,25},{2,4690},{22,10000},{23,0},{18,2000},{9,80}</v>
      </c>
      <c r="C74" s="1" t="str">
        <f>[1]绿装怪物!C74</f>
        <v>{1,956551},{14,25},{2,2345},{22,10000},{23,0},{18,2000},{9,80}</v>
      </c>
      <c r="D74" s="1" t="str">
        <f>[1]绿装怪物!D74</f>
        <v>{1,382621},{14,10},{2,7035},{22,10000},{23,0},{18,2000},{9,80}</v>
      </c>
      <c r="E74" s="1" t="str">
        <f>[1]绿装怪物!E74</f>
        <v>{1,717413},{14,50},{2,2085},{22,1000},{23,0},{18,200},{9,80}</v>
      </c>
    </row>
    <row r="75" spans="1:5" x14ac:dyDescent="0.15">
      <c r="A75" s="1">
        <f>[1]绿装怪物!A75</f>
        <v>74</v>
      </c>
      <c r="B75" s="1" t="str">
        <f>[1]绿装怪物!B75</f>
        <v>{1,484674},{14,25},{2,4753},{22,10000},{23,0},{18,2000},{9,80}</v>
      </c>
      <c r="C75" s="1" t="str">
        <f>[1]绿装怪物!C75</f>
        <v>{1,969347},{14,25},{2,2377},{22,10000},{23,0},{18,2000},{9,80}</v>
      </c>
      <c r="D75" s="1" t="str">
        <f>[1]绿装怪物!D75</f>
        <v>{1,387739},{14,10},{2,7130},{22,10000},{23,0},{18,2000},{9,80}</v>
      </c>
      <c r="E75" s="1" t="str">
        <f>[1]绿装怪物!E75</f>
        <v>{1,727010},{14,50},{2,2113},{22,1000},{23,0},{18,200},{9,80}</v>
      </c>
    </row>
    <row r="76" spans="1:5" x14ac:dyDescent="0.15">
      <c r="A76" s="1">
        <f>[1]绿装怪物!A76</f>
        <v>75</v>
      </c>
      <c r="B76" s="1" t="str">
        <f>[1]绿装怪物!B76</f>
        <v>{1,491072},{14,25},{2,4816},{22,10000},{23,0},{18,2000},{9,80}</v>
      </c>
      <c r="C76" s="1" t="str">
        <f>[1]绿装怪物!C76</f>
        <v>{1,982143},{14,25},{2,2408},{22,10000},{23,0},{18,2000},{9,80}</v>
      </c>
      <c r="D76" s="1" t="str">
        <f>[1]绿装怪物!D76</f>
        <v>{1,392857},{14,10},{2,7224},{22,10000},{23,0},{18,2000},{9,80}</v>
      </c>
      <c r="E76" s="1" t="str">
        <f>[1]绿装怪物!E76</f>
        <v>{1,736607},{14,50},{2,2141},{22,1000},{23,0},{18,200},{9,80}</v>
      </c>
    </row>
    <row r="77" spans="1:5" x14ac:dyDescent="0.15">
      <c r="A77" s="1">
        <f>[1]绿装怪物!A77</f>
        <v>76</v>
      </c>
      <c r="B77" s="1" t="str">
        <f>[1]绿装怪物!B77</f>
        <v>{1,497470},{14,25},{2,4879},{22,10000},{23,0},{18,2000},{9,80}</v>
      </c>
      <c r="C77" s="1" t="str">
        <f>[1]绿装怪物!C77</f>
        <v>{1,994939},{14,25},{2,2440},{22,10000},{23,0},{18,2000},{9,80}</v>
      </c>
      <c r="D77" s="1" t="str">
        <f>[1]绿装怪物!D77</f>
        <v>{1,397976},{14,10},{2,7319},{22,10000},{23,0},{18,2000},{9,80}</v>
      </c>
      <c r="E77" s="1" t="str">
        <f>[1]绿装怪物!E77</f>
        <v>{1,746204},{14,50},{2,2169},{22,1000},{23,0},{18,200},{9,80}</v>
      </c>
    </row>
    <row r="78" spans="1:5" x14ac:dyDescent="0.15">
      <c r="A78" s="1">
        <f>[1]绿装怪物!A78</f>
        <v>77</v>
      </c>
      <c r="B78" s="1" t="str">
        <f>[1]绿装怪物!B78</f>
        <v>{1,503868},{14,25},{2,4943},{22,10000},{23,0},{18,2000},{9,80}</v>
      </c>
      <c r="C78" s="1" t="str">
        <f>[1]绿装怪物!C78</f>
        <v>{1,1007735},{14,25},{2,2472},{22,10000},{23,0},{18,2000},{9,80}</v>
      </c>
      <c r="D78" s="1" t="str">
        <f>[1]绿装怪物!D78</f>
        <v>{1,403094},{14,10},{2,7414},{22,10000},{23,0},{18,2000},{9,80}</v>
      </c>
      <c r="E78" s="1" t="str">
        <f>[1]绿装怪物!E78</f>
        <v>{1,755801},{14,50},{2,2197},{22,1000},{23,0},{18,200},{9,80}</v>
      </c>
    </row>
    <row r="79" spans="1:5" x14ac:dyDescent="0.15">
      <c r="A79" s="1">
        <f>[1]绿装怪物!A79</f>
        <v>78</v>
      </c>
      <c r="B79" s="1" t="str">
        <f>[1]绿装怪物!B79</f>
        <v>{1,510265},{14,25},{2,5006},{22,10000},{23,0},{18,2000},{9,80}</v>
      </c>
      <c r="C79" s="1" t="str">
        <f>[1]绿装怪物!C79</f>
        <v>{1,1020530},{14,25},{2,2503},{22,10000},{23,0},{18,2000},{9,80}</v>
      </c>
      <c r="D79" s="1" t="str">
        <f>[1]绿装怪物!D79</f>
        <v>{1,408212},{14,10},{2,7508},{22,10000},{23,0},{18,2000},{9,80}</v>
      </c>
      <c r="E79" s="1" t="str">
        <f>[1]绿装怪物!E79</f>
        <v>{1,765398},{14,50},{2,2225},{22,1000},{23,0},{18,200},{9,80}</v>
      </c>
    </row>
    <row r="80" spans="1:5" x14ac:dyDescent="0.15">
      <c r="A80" s="1">
        <f>[1]绿装怪物!A80</f>
        <v>79</v>
      </c>
      <c r="B80" s="1" t="str">
        <f>[1]绿装怪物!B80</f>
        <v>{1,516663},{14,25},{2,5069},{22,10000},{23,0},{18,2000},{9,80}</v>
      </c>
      <c r="C80" s="1" t="str">
        <f>[1]绿装怪物!C80</f>
        <v>{1,1033326},{14,25},{2,2535},{22,10000},{23,0},{18,2000},{9,80}</v>
      </c>
      <c r="D80" s="1" t="str">
        <f>[1]绿装怪物!D80</f>
        <v>{1,413331},{14,10},{2,7603},{22,10000},{23,0},{18,2000},{9,80}</v>
      </c>
      <c r="E80" s="1" t="str">
        <f>[1]绿装怪物!E80</f>
        <v>{1,774995},{14,50},{2,2253},{22,1000},{23,0},{18,200},{9,80}</v>
      </c>
    </row>
    <row r="81" spans="1:5" x14ac:dyDescent="0.15">
      <c r="A81" s="1">
        <f>[1]绿装怪物!A81</f>
        <v>80</v>
      </c>
      <c r="B81" s="1" t="str">
        <f>[1]绿装怪物!B81</f>
        <v>{1,523061},{14,25},{2,5132},{22,10000},{23,0},{18,2000},{9,80}</v>
      </c>
      <c r="C81" s="1" t="str">
        <f>[1]绿装怪物!C81</f>
        <v>{1,1046122},{14,25},{2,2566},{22,10000},{23,0},{18,2000},{9,80}</v>
      </c>
      <c r="D81" s="1" t="str">
        <f>[1]绿装怪物!D81</f>
        <v>{1,418449},{14,10},{2,7698},{22,10000},{23,0},{18,2000},{9,80}</v>
      </c>
      <c r="E81" s="1" t="str">
        <f>[1]绿装怪物!E81</f>
        <v>{1,784592},{14,50},{2,2281},{22,1000},{23,0},{18,200},{9,80}</v>
      </c>
    </row>
    <row r="82" spans="1:5" x14ac:dyDescent="0.15">
      <c r="A82" s="1">
        <f>[1]绿装怪物!A82</f>
        <v>81</v>
      </c>
      <c r="B82" s="1" t="str">
        <f>[1]绿装怪物!B82</f>
        <v>{1,530190},{14,25},{2,5203},{22,10000},{23,0},{18,2000},{9,80}</v>
      </c>
      <c r="C82" s="1" t="str">
        <f>[1]绿装怪物!C82</f>
        <v>{1,1060379},{14,25},{2,2602},{22,10000},{23,0},{18,2000},{9,80}</v>
      </c>
      <c r="D82" s="1" t="str">
        <f>[1]绿装怪物!D82</f>
        <v>{1,424152},{14,10},{2,7805},{22,10000},{23,0},{18,2000},{9,80}</v>
      </c>
      <c r="E82" s="1" t="str">
        <f>[1]绿装怪物!E82</f>
        <v>{1,795284},{14,50},{2,2313},{22,1000},{23,0},{18,200},{9,80}</v>
      </c>
    </row>
    <row r="83" spans="1:5" x14ac:dyDescent="0.15">
      <c r="A83" s="1">
        <f>[1]绿装怪物!A83</f>
        <v>82</v>
      </c>
      <c r="B83" s="1" t="str">
        <f>[1]绿装怪物!B83</f>
        <v>{1,537318},{14,25},{2,5275},{22,10000},{23,0},{18,2000},{9,80}</v>
      </c>
      <c r="C83" s="1" t="str">
        <f>[1]绿装怪物!C83</f>
        <v>{1,1074636},{14,25},{2,2638},{22,10000},{23,0},{18,2000},{9,80}</v>
      </c>
      <c r="D83" s="1" t="str">
        <f>[1]绿装怪物!D83</f>
        <v>{1,429855},{14,10},{2,7912},{22,10000},{23,0},{18,2000},{9,80}</v>
      </c>
      <c r="E83" s="1" t="str">
        <f>[1]绿装怪物!E83</f>
        <v>{1,805977},{14,50},{2,2345},{22,1000},{23,0},{18,200},{9,80}</v>
      </c>
    </row>
    <row r="84" spans="1:5" x14ac:dyDescent="0.15">
      <c r="A84" s="1">
        <f>[1]绿装怪物!A84</f>
        <v>83</v>
      </c>
      <c r="B84" s="1" t="str">
        <f>[1]绿装怪物!B84</f>
        <v>{1,544447},{14,25},{2,5346},{22,10000},{23,0},{18,2000},{9,80}</v>
      </c>
      <c r="C84" s="1" t="str">
        <f>[1]绿装怪物!C84</f>
        <v>{1,1088893},{14,25},{2,2673},{22,10000},{23,0},{18,2000},{9,80}</v>
      </c>
      <c r="D84" s="1" t="str">
        <f>[1]绿装怪物!D84</f>
        <v>{1,435557},{14,10},{2,8019},{22,10000},{23,0},{18,2000},{9,80}</v>
      </c>
      <c r="E84" s="1" t="str">
        <f>[1]绿装怪物!E84</f>
        <v>{1,816670},{14,50},{2,2376},{22,1000},{23,0},{18,200},{9,80}</v>
      </c>
    </row>
    <row r="85" spans="1:5" x14ac:dyDescent="0.15">
      <c r="A85" s="1">
        <f>[1]绿装怪物!A85</f>
        <v>84</v>
      </c>
      <c r="B85" s="1" t="str">
        <f>[1]绿装怪物!B85</f>
        <v>{1,551575},{14,25},{2,5418},{22,10000},{23,0},{18,2000},{9,80}</v>
      </c>
      <c r="C85" s="1" t="str">
        <f>[1]绿装怪物!C85</f>
        <v>{1,1103149},{14,25},{2,2709},{22,10000},{23,0},{18,2000},{9,80}</v>
      </c>
      <c r="D85" s="1" t="str">
        <f>[1]绿装怪物!D85</f>
        <v>{1,441260},{14,10},{2,8127},{22,10000},{23,0},{18,2000},{9,80}</v>
      </c>
      <c r="E85" s="1" t="str">
        <f>[1]绿装怪物!E85</f>
        <v>{1,827362},{14,50},{2,2408},{22,1000},{23,0},{18,200},{9,80}</v>
      </c>
    </row>
    <row r="86" spans="1:5" x14ac:dyDescent="0.15">
      <c r="A86" s="1">
        <f>[1]绿装怪物!A86</f>
        <v>85</v>
      </c>
      <c r="B86" s="1" t="str">
        <f>[1]绿装怪物!B86</f>
        <v>{1,558703},{14,25},{2,5489},{22,10000},{23,0},{18,2000},{9,80}</v>
      </c>
      <c r="C86" s="1" t="str">
        <f>[1]绿装怪物!C86</f>
        <v>{1,1117406},{14,25},{2,2745},{22,10000},{23,0},{18,2000},{9,80}</v>
      </c>
      <c r="D86" s="1" t="str">
        <f>[1]绿装怪物!D86</f>
        <v>{1,446963},{14,10},{2,8234},{22,10000},{23,0},{18,2000},{9,80}</v>
      </c>
      <c r="E86" s="1" t="str">
        <f>[1]绿装怪物!E86</f>
        <v>{1,838055},{14,50},{2,2440},{22,1000},{23,0},{18,200},{9,80}</v>
      </c>
    </row>
    <row r="87" spans="1:5" x14ac:dyDescent="0.15">
      <c r="A87" s="1">
        <f>[1]绿装怪物!A87</f>
        <v>86</v>
      </c>
      <c r="B87" s="1" t="str">
        <f>[1]绿装怪物!B87</f>
        <v>{1,565832},{14,25},{2,5561},{22,10000},{23,0},{18,2000},{9,80}</v>
      </c>
      <c r="C87" s="1" t="str">
        <f>[1]绿装怪物!C87</f>
        <v>{1,1131663},{14,25},{2,2781},{22,10000},{23,0},{18,2000},{9,80}</v>
      </c>
      <c r="D87" s="1" t="str">
        <f>[1]绿装怪物!D87</f>
        <v>{1,452666},{14,10},{2,8341},{22,10000},{23,0},{18,2000},{9,80}</v>
      </c>
      <c r="E87" s="1" t="str">
        <f>[1]绿装怪物!E87</f>
        <v>{1,848747},{14,50},{2,2472},{22,1000},{23,0},{18,200},{9,80}</v>
      </c>
    </row>
    <row r="88" spans="1:5" x14ac:dyDescent="0.15">
      <c r="A88" s="1">
        <f>[1]绿装怪物!A88</f>
        <v>87</v>
      </c>
      <c r="B88" s="1" t="str">
        <f>[1]绿装怪物!B88</f>
        <v>{1,572960},{14,25},{2,5632},{22,10000},{23,0},{18,2000},{9,80}</v>
      </c>
      <c r="C88" s="1" t="str">
        <f>[1]绿装怪物!C88</f>
        <v>{1,1145920},{14,25},{2,2816},{22,10000},{23,0},{18,2000},{9,80}</v>
      </c>
      <c r="D88" s="1" t="str">
        <f>[1]绿装怪物!D88</f>
        <v>{1,458368},{14,10},{2,8448},{22,10000},{23,0},{18,2000},{9,80}</v>
      </c>
      <c r="E88" s="1" t="str">
        <f>[1]绿装怪物!E88</f>
        <v>{1,859440},{14,50},{2,2504},{22,1000},{23,0},{18,200},{9,80}</v>
      </c>
    </row>
    <row r="89" spans="1:5" x14ac:dyDescent="0.15">
      <c r="A89" s="1">
        <f>[1]绿装怪物!A89</f>
        <v>88</v>
      </c>
      <c r="B89" s="1" t="str">
        <f>[1]绿装怪物!B89</f>
        <v>{1,580089},{14,25},{2,5704},{22,10000},{23,0},{18,2000},{9,80}</v>
      </c>
      <c r="C89" s="1" t="str">
        <f>[1]绿装怪物!C89</f>
        <v>{1,1160177},{14,25},{2,2852},{22,10000},{23,0},{18,2000},{9,80}</v>
      </c>
      <c r="D89" s="1" t="str">
        <f>[1]绿装怪物!D89</f>
        <v>{1,464071},{14,10},{2,8556},{22,10000},{23,0},{18,2000},{9,80}</v>
      </c>
      <c r="E89" s="1" t="str">
        <f>[1]绿装怪物!E89</f>
        <v>{1,870133},{14,50},{2,2535},{22,1000},{23,0},{18,200},{9,80}</v>
      </c>
    </row>
    <row r="90" spans="1:5" x14ac:dyDescent="0.15">
      <c r="A90" s="1">
        <f>[1]绿装怪物!A90</f>
        <v>89</v>
      </c>
      <c r="B90" s="1" t="str">
        <f>[1]绿装怪物!B90</f>
        <v>{1,587217},{14,25},{2,5776},{22,10000},{23,0},{18,2000},{9,80}</v>
      </c>
      <c r="C90" s="1" t="str">
        <f>[1]绿装怪物!C90</f>
        <v>{1,1174434},{14,25},{2,2888},{22,10000},{23,0},{18,2000},{9,80}</v>
      </c>
      <c r="D90" s="1" t="str">
        <f>[1]绿装怪物!D90</f>
        <v>{1,469774},{14,10},{2,8663},{22,10000},{23,0},{18,2000},{9,80}</v>
      </c>
      <c r="E90" s="1" t="str">
        <f>[1]绿装怪物!E90</f>
        <v>{1,880825},{14,50},{2,2567},{22,1000},{23,0},{18,200},{9,80}</v>
      </c>
    </row>
    <row r="91" spans="1:5" x14ac:dyDescent="0.15">
      <c r="A91" s="1">
        <f>[1]绿装怪物!A91</f>
        <v>90</v>
      </c>
      <c r="B91" s="1" t="str">
        <f>[1]绿装怪物!B91</f>
        <v>{1,594345},{14,25},{2,5847},{22,10000},{23,0},{18,2000},{9,80}</v>
      </c>
      <c r="C91" s="1" t="str">
        <f>[1]绿装怪物!C91</f>
        <v>{1,1188690},{14,25},{2,2924},{22,10000},{23,0},{18,2000},{9,80}</v>
      </c>
      <c r="D91" s="1" t="str">
        <f>[1]绿装怪物!D91</f>
        <v>{1,475476},{14,10},{2,8770},{22,10000},{23,0},{18,2000},{9,80}</v>
      </c>
      <c r="E91" s="1" t="str">
        <f>[1]绿装怪物!E91</f>
        <v>{1,891518},{14,50},{2,2599},{22,1000},{23,0},{18,200},{9,80}</v>
      </c>
    </row>
    <row r="92" spans="1:5" x14ac:dyDescent="0.15">
      <c r="A92" s="1">
        <f>[1]绿装怪物!A92</f>
        <v>91</v>
      </c>
      <c r="B92" s="1" t="str">
        <f>[1]绿装怪物!B92</f>
        <v>{1,601474},{14,25},{2,5919},{22,10000},{23,0},{18,2000},{9,80}</v>
      </c>
      <c r="C92" s="1" t="str">
        <f>[1]绿装怪物!C92</f>
        <v>{1,1202947},{14,25},{2,2960},{22,10000},{23,0},{18,2000},{9,80}</v>
      </c>
      <c r="D92" s="1" t="str">
        <f>[1]绿装怪物!D92</f>
        <v>{1,481179},{14,10},{2,8878},{22,10000},{23,0},{18,2000},{9,80}</v>
      </c>
      <c r="E92" s="1" t="str">
        <f>[1]绿装怪物!E92</f>
        <v>{1,902211},{14,50},{2,2631},{22,1000},{23,0},{18,200},{9,80}</v>
      </c>
    </row>
    <row r="93" spans="1:5" x14ac:dyDescent="0.15">
      <c r="A93" s="1">
        <f>[1]绿装怪物!A93</f>
        <v>92</v>
      </c>
      <c r="B93" s="1" t="str">
        <f>[1]绿装怪物!B93</f>
        <v>{1,608602},{14,25},{2,5990},{22,10000},{23,0},{18,2000},{9,80}</v>
      </c>
      <c r="C93" s="1" t="str">
        <f>[1]绿装怪物!C93</f>
        <v>{1,1217204},{14,25},{2,2995},{22,10000},{23,0},{18,2000},{9,80}</v>
      </c>
      <c r="D93" s="1" t="str">
        <f>[1]绿装怪物!D93</f>
        <v>{1,486882},{14,10},{2,8985},{22,10000},{23,0},{18,2000},{9,80}</v>
      </c>
      <c r="E93" s="1" t="str">
        <f>[1]绿装怪物!E93</f>
        <v>{1,912903},{14,50},{2,2663},{22,1000},{23,0},{18,200},{9,80}</v>
      </c>
    </row>
    <row r="94" spans="1:5" x14ac:dyDescent="0.15">
      <c r="A94" s="1">
        <f>[1]绿装怪物!A94</f>
        <v>93</v>
      </c>
      <c r="B94" s="1" t="str">
        <f>[1]绿装怪物!B94</f>
        <v>{1,615731},{14,25},{2,6062},{22,10000},{23,0},{18,2000},{9,80}</v>
      </c>
      <c r="C94" s="1" t="str">
        <f>[1]绿装怪物!C94</f>
        <v>{1,1231461},{14,25},{2,3031},{22,10000},{23,0},{18,2000},{9,80}</v>
      </c>
      <c r="D94" s="1" t="str">
        <f>[1]绿装怪物!D94</f>
        <v>{1,492585},{14,10},{2,9092},{22,10000},{23,0},{18,2000},{9,80}</v>
      </c>
      <c r="E94" s="1" t="str">
        <f>[1]绿装怪物!E94</f>
        <v>{1,923596},{14,50},{2,2694},{22,1000},{23,0},{18,200},{9,80}</v>
      </c>
    </row>
    <row r="95" spans="1:5" x14ac:dyDescent="0.15">
      <c r="A95" s="1">
        <f>[1]绿装怪物!A95</f>
        <v>94</v>
      </c>
      <c r="B95" s="1" t="str">
        <f>[1]绿装怪物!B95</f>
        <v>{1,622859},{14,25},{2,6133},{22,10000},{23,0},{18,2000},{9,80}</v>
      </c>
      <c r="C95" s="1" t="str">
        <f>[1]绿装怪物!C95</f>
        <v>{1,1245718},{14,25},{2,3067},{22,10000},{23,0},{18,2000},{9,80}</v>
      </c>
      <c r="D95" s="1" t="str">
        <f>[1]绿装怪物!D95</f>
        <v>{1,498287},{14,10},{2,9200},{22,10000},{23,0},{18,2000},{9,80}</v>
      </c>
      <c r="E95" s="1" t="str">
        <f>[1]绿装怪物!E95</f>
        <v>{1,934288},{14,50},{2,2726},{22,1000},{23,0},{18,200},{9,80}</v>
      </c>
    </row>
    <row r="96" spans="1:5" x14ac:dyDescent="0.15">
      <c r="A96" s="1">
        <f>[1]绿装怪物!A96</f>
        <v>95</v>
      </c>
      <c r="B96" s="1" t="str">
        <f>[1]绿装怪物!B96</f>
        <v>{1,629988},{14,25},{2,6205},{22,10000},{23,0},{18,2000},{9,80}</v>
      </c>
      <c r="C96" s="1" t="str">
        <f>[1]绿装怪物!C96</f>
        <v>{1,1259975},{14,25},{2,3103},{22,10000},{23,0},{18,2000},{9,80}</v>
      </c>
      <c r="D96" s="1" t="str">
        <f>[1]绿装怪物!D96</f>
        <v>{1,503990},{14,10},{2,9307},{22,10000},{23,0},{18,2000},{9,80}</v>
      </c>
      <c r="E96" s="1" t="str">
        <f>[1]绿装怪物!E96</f>
        <v>{1,944981},{14,50},{2,2758},{22,1000},{23,0},{18,200},{9,80}</v>
      </c>
    </row>
    <row r="97" spans="1:5" x14ac:dyDescent="0.15">
      <c r="A97" s="1">
        <f>[1]绿装怪物!A97</f>
        <v>96</v>
      </c>
      <c r="B97" s="1" t="str">
        <f>[1]绿装怪物!B97</f>
        <v>{1,637116},{14,25},{2,6277},{22,10000},{23,0},{18,2000},{9,80}</v>
      </c>
      <c r="C97" s="1" t="str">
        <f>[1]绿装怪物!C97</f>
        <v>{1,1274231},{14,25},{2,3139},{22,10000},{23,0},{18,2000},{9,80}</v>
      </c>
      <c r="D97" s="1" t="str">
        <f>[1]绿装怪物!D97</f>
        <v>{1,509693},{14,10},{2,9415},{22,10000},{23,0},{18,2000},{9,80}</v>
      </c>
      <c r="E97" s="1" t="str">
        <f>[1]绿装怪物!E97</f>
        <v>{1,955674},{14,50},{2,2790},{22,1000},{23,0},{18,200},{9,80}</v>
      </c>
    </row>
    <row r="98" spans="1:5" x14ac:dyDescent="0.15">
      <c r="A98" s="1">
        <f>[1]绿装怪物!A98</f>
        <v>97</v>
      </c>
      <c r="B98" s="1" t="str">
        <f>[1]绿装怪物!B98</f>
        <v>{1,644244},{14,25},{2,6348},{22,10000},{23,0},{18,2000},{9,80}</v>
      </c>
      <c r="C98" s="1" t="str">
        <f>[1]绿装怪物!C98</f>
        <v>{1,1288488},{14,25},{2,3174},{22,10000},{23,0},{18,2000},{9,80}</v>
      </c>
      <c r="D98" s="1" t="str">
        <f>[1]绿装怪物!D98</f>
        <v>{1,515396},{14,10},{2,9522},{22,10000},{23,0},{18,2000},{9,80}</v>
      </c>
      <c r="E98" s="1" t="str">
        <f>[1]绿装怪物!E98</f>
        <v>{1,966366},{14,50},{2,2822},{22,1000},{23,0},{18,200},{9,80}</v>
      </c>
    </row>
    <row r="99" spans="1:5" x14ac:dyDescent="0.15">
      <c r="A99" s="1">
        <f>[1]绿装怪物!A99</f>
        <v>98</v>
      </c>
      <c r="B99" s="1" t="str">
        <f>[1]绿装怪物!B99</f>
        <v>{1,651373},{14,25},{2,6420},{22,10000},{23,0},{18,2000},{9,80}</v>
      </c>
      <c r="C99" s="1" t="str">
        <f>[1]绿装怪物!C99</f>
        <v>{1,1302745},{14,25},{2,3210},{22,10000},{23,0},{18,2000},{9,80}</v>
      </c>
      <c r="D99" s="1" t="str">
        <f>[1]绿装怪物!D99</f>
        <v>{1,521098},{14,10},{2,9629},{22,10000},{23,0},{18,2000},{9,80}</v>
      </c>
      <c r="E99" s="1" t="str">
        <f>[1]绿装怪物!E99</f>
        <v>{1,977059},{14,50},{2,2854},{22,1000},{23,0},{18,200},{9,80}</v>
      </c>
    </row>
    <row r="100" spans="1:5" x14ac:dyDescent="0.15">
      <c r="A100" s="1">
        <f>[1]绿装怪物!A100</f>
        <v>99</v>
      </c>
      <c r="B100" s="1" t="str">
        <f>[1]绿装怪物!B100</f>
        <v>{1,658501},{14,25},{2,6491},{22,10000},{23,0},{18,2000},{9,80}</v>
      </c>
      <c r="C100" s="1" t="str">
        <f>[1]绿装怪物!C100</f>
        <v>{1,1317002},{14,25},{2,3246},{22,10000},{23,0},{18,2000},{9,80}</v>
      </c>
      <c r="D100" s="1" t="str">
        <f>[1]绿装怪物!D100</f>
        <v>{1,526801},{14,10},{2,9737},{22,10000},{23,0},{18,2000},{9,80}</v>
      </c>
      <c r="E100" s="1" t="str">
        <f>[1]绿装怪物!E100</f>
        <v>{1,987752},{14,50},{2,2885},{22,1000},{23,0},{18,200},{9,80}</v>
      </c>
    </row>
    <row r="101" spans="1:5" x14ac:dyDescent="0.15">
      <c r="A101" s="1">
        <f>[1]绿装怪物!A101</f>
        <v>100</v>
      </c>
      <c r="B101" s="1" t="str">
        <f>[1]绿装怪物!B101</f>
        <v>{1,665630},{14,25},{2,6563},{22,10000},{23,0},{18,2000},{9,80}</v>
      </c>
      <c r="C101" s="1" t="str">
        <f>[1]绿装怪物!C101</f>
        <v>{1,1331259},{14,25},{2,3282},{22,10000},{23,0},{18,2000},{9,80}</v>
      </c>
      <c r="D101" s="1" t="str">
        <f>[1]绿装怪物!D101</f>
        <v>{1,532504},{14,10},{2,9844},{22,10000},{23,0},{18,2000},{9,80}</v>
      </c>
      <c r="E101" s="1" t="str">
        <f>[1]绿装怪物!E101</f>
        <v>{1,998444},{14,50},{2,2917},{22,1000},{23,0},{18,200},{9,80}</v>
      </c>
    </row>
    <row r="102" spans="1:5" x14ac:dyDescent="0.15">
      <c r="A102" s="1">
        <f>[1]绿装怪物!A102</f>
        <v>101</v>
      </c>
      <c r="B102" s="1" t="str">
        <f>[1]绿装怪物!B102</f>
        <v>{1,672758},{14,25},{2,6635},{22,10000},{23,0},{18,2000},{9,80}</v>
      </c>
      <c r="C102" s="1" t="str">
        <f>[1]绿装怪物!C102</f>
        <v>{1,1345516},{14,25},{2,3318},{22,10000},{23,0},{18,2000},{9,80}</v>
      </c>
      <c r="D102" s="1" t="str">
        <f>[1]绿装怪物!D102</f>
        <v>{1,538207},{14,10},{2,9952},{22,10000},{23,0},{18,2000},{9,80}</v>
      </c>
      <c r="E102" s="1" t="str">
        <f>[1]绿装怪物!E102</f>
        <v>{1,1009137},{14,50},{2,2949},{22,1000},{23,0},{18,200},{9,80}</v>
      </c>
    </row>
    <row r="103" spans="1:5" x14ac:dyDescent="0.15">
      <c r="A103" s="1">
        <f>[1]绿装怪物!A103</f>
        <v>102</v>
      </c>
      <c r="B103" s="1" t="str">
        <f>[1]绿装怪物!B103</f>
        <v>{1,679887},{14,25},{2,6706},{22,10000},{23,0},{18,2000},{9,80}</v>
      </c>
      <c r="C103" s="1" t="str">
        <f>[1]绿装怪物!C103</f>
        <v>{1,1359773},{14,25},{2,3353},{22,10000},{23,0},{18,2000},{9,80}</v>
      </c>
      <c r="D103" s="1" t="str">
        <f>[1]绿装怪物!D103</f>
        <v>{1,543909},{14,10},{2,10059},{22,10000},{23,0},{18,2000},{9,80}</v>
      </c>
      <c r="E103" s="1" t="str">
        <f>[1]绿装怪物!E103</f>
        <v>{1,1019830},{14,50},{2,2981},{22,1000},{23,0},{18,200},{9,80}</v>
      </c>
    </row>
    <row r="104" spans="1:5" x14ac:dyDescent="0.15">
      <c r="A104" s="1">
        <f>[1]绿装怪物!A104</f>
        <v>103</v>
      </c>
      <c r="B104" s="1" t="str">
        <f>[1]绿装怪物!B104</f>
        <v>{1,687015},{14,25},{2,6778},{22,10000},{23,0},{18,2000},{9,80}</v>
      </c>
      <c r="C104" s="1" t="str">
        <f>[1]绿装怪物!C104</f>
        <v>{1,1374029},{14,25},{2,3389},{22,10000},{23,0},{18,2000},{9,80}</v>
      </c>
      <c r="D104" s="1" t="str">
        <f>[1]绿装怪物!D104</f>
        <v>{1,549612},{14,10},{2,10167},{22,10000},{23,0},{18,2000},{9,80}</v>
      </c>
      <c r="E104" s="1" t="str">
        <f>[1]绿装怪物!E104</f>
        <v>{1,1030522},{14,50},{2,3013},{22,1000},{23,0},{18,200},{9,80}</v>
      </c>
    </row>
    <row r="105" spans="1:5" x14ac:dyDescent="0.15">
      <c r="A105" s="1">
        <f>[1]绿装怪物!A105</f>
        <v>104</v>
      </c>
      <c r="B105" s="1" t="str">
        <f>[1]绿装怪物!B105</f>
        <v>{1,694143},{14,25},{2,6850},{22,10000},{23,0},{18,2000},{9,80}</v>
      </c>
      <c r="C105" s="1" t="str">
        <f>[1]绿装怪物!C105</f>
        <v>{1,1388286},{14,25},{2,3425},{22,10000},{23,0},{18,2000},{9,80}</v>
      </c>
      <c r="D105" s="1" t="str">
        <f>[1]绿装怪物!D105</f>
        <v>{1,555315},{14,10},{2,10274},{22,10000},{23,0},{18,2000},{9,80}</v>
      </c>
      <c r="E105" s="1" t="str">
        <f>[1]绿装怪物!E105</f>
        <v>{1,1041215},{14,50},{2,3045},{22,1000},{23,0},{18,200},{9,80}</v>
      </c>
    </row>
    <row r="106" spans="1:5" x14ac:dyDescent="0.15">
      <c r="A106" s="1">
        <f>[1]绿装怪物!A106</f>
        <v>105</v>
      </c>
      <c r="B106" s="1" t="str">
        <f>[1]绿装怪物!B106</f>
        <v>{1,701272},{14,25},{2,6921},{22,10000},{23,0},{18,2000},{9,80}</v>
      </c>
      <c r="C106" s="1" t="str">
        <f>[1]绿装怪物!C106</f>
        <v>{1,1402543},{14,25},{2,3461},{22,10000},{23,0},{18,2000},{9,80}</v>
      </c>
      <c r="D106" s="1" t="str">
        <f>[1]绿装怪物!D106</f>
        <v>{1,561018},{14,10},{2,10382},{22,10000},{23,0},{18,2000},{9,80}</v>
      </c>
      <c r="E106" s="1" t="str">
        <f>[1]绿装怪物!E106</f>
        <v>{1,1051907},{14,50},{2,3076},{22,1000},{23,0},{18,200},{9,80}</v>
      </c>
    </row>
    <row r="107" spans="1:5" x14ac:dyDescent="0.15">
      <c r="A107" s="1">
        <f>[1]绿装怪物!A107</f>
        <v>106</v>
      </c>
      <c r="B107" s="1" t="str">
        <f>[1]绿装怪物!B107</f>
        <v>{1,708400},{14,25},{2,6993},{22,10000},{23,0},{18,2000},{9,80}</v>
      </c>
      <c r="C107" s="1" t="str">
        <f>[1]绿装怪物!C107</f>
        <v>{1,1416800},{14,25},{2,3497},{22,10000},{23,0},{18,2000},{9,80}</v>
      </c>
      <c r="D107" s="1" t="str">
        <f>[1]绿装怪物!D107</f>
        <v>{1,566720},{14,10},{2,10489},{22,10000},{23,0},{18,2000},{9,80}</v>
      </c>
      <c r="E107" s="1" t="str">
        <f>[1]绿装怪物!E107</f>
        <v>{1,1062600},{14,50},{2,3108},{22,1000},{23,0},{18,200},{9,80}</v>
      </c>
    </row>
    <row r="108" spans="1:5" x14ac:dyDescent="0.15">
      <c r="A108" s="1">
        <f>[1]绿装怪物!A108</f>
        <v>107</v>
      </c>
      <c r="B108" s="1" t="str">
        <f>[1]绿装怪物!B108</f>
        <v>{1,715529},{14,25},{2,7064},{22,10000},{23,0},{18,2000},{9,80}</v>
      </c>
      <c r="C108" s="1" t="str">
        <f>[1]绿装怪物!C108</f>
        <v>{1,1431057},{14,25},{2,3532},{22,10000},{23,0},{18,2000},{9,80}</v>
      </c>
      <c r="D108" s="1" t="str">
        <f>[1]绿装怪物!D108</f>
        <v>{1,572423},{14,10},{2,10596},{22,10000},{23,0},{18,2000},{9,80}</v>
      </c>
      <c r="E108" s="1" t="str">
        <f>[1]绿装怪物!E108</f>
        <v>{1,1073293},{14,50},{2,3140},{22,1000},{23,0},{18,200},{9,80}</v>
      </c>
    </row>
    <row r="109" spans="1:5" x14ac:dyDescent="0.15">
      <c r="A109" s="1">
        <f>[1]绿装怪物!A109</f>
        <v>108</v>
      </c>
      <c r="B109" s="1" t="str">
        <f>[1]绿装怪物!B109</f>
        <v>{1,722657},{14,25},{2,7136},{22,10000},{23,0},{18,2000},{9,80}</v>
      </c>
      <c r="C109" s="1" t="str">
        <f>[1]绿装怪物!C109</f>
        <v>{1,1445314},{14,25},{2,3568},{22,10000},{23,0},{18,2000},{9,80}</v>
      </c>
      <c r="D109" s="1" t="str">
        <f>[1]绿装怪物!D109</f>
        <v>{1,578126},{14,10},{2,10704},{22,10000},{23,0},{18,2000},{9,80}</v>
      </c>
      <c r="E109" s="1" t="str">
        <f>[1]绿装怪物!E109</f>
        <v>{1,1083985},{14,50},{2,3172},{22,1000},{23,0},{18,200},{9,80}</v>
      </c>
    </row>
    <row r="110" spans="1:5" x14ac:dyDescent="0.15">
      <c r="A110" s="1">
        <f>[1]绿装怪物!A110</f>
        <v>109</v>
      </c>
      <c r="B110" s="1" t="str">
        <f>[1]绿装怪物!B110</f>
        <v>{1,729786},{14,25},{2,7208},{22,10000},{23,0},{18,2000},{9,80}</v>
      </c>
      <c r="C110" s="1" t="str">
        <f>[1]绿装怪物!C110</f>
        <v>{1,1459571},{14,25},{2,3604},{22,10000},{23,0},{18,2000},{9,80}</v>
      </c>
      <c r="D110" s="1" t="str">
        <f>[1]绿装怪物!D110</f>
        <v>{1,583829},{14,10},{2,10811},{22,10000},{23,0},{18,2000},{9,80}</v>
      </c>
      <c r="E110" s="1" t="str">
        <f>[1]绿装怪物!E110</f>
        <v>{1,1094678},{14,50},{2,3204},{22,1000},{23,0},{18,200},{9,80}</v>
      </c>
    </row>
    <row r="111" spans="1:5" x14ac:dyDescent="0.15">
      <c r="A111" s="1">
        <f>[1]绿装怪物!A111</f>
        <v>110</v>
      </c>
      <c r="B111" s="1" t="str">
        <f>[1]绿装怪物!B111</f>
        <v>{1,736914},{14,25},{2,7279},{22,10000},{23,0},{18,2000},{9,80}</v>
      </c>
      <c r="C111" s="1" t="str">
        <f>[1]绿装怪物!C111</f>
        <v>{1,1473827},{14,25},{2,3640},{22,10000},{23,0},{18,2000},{9,80}</v>
      </c>
      <c r="D111" s="1" t="str">
        <f>[1]绿装怪物!D111</f>
        <v>{1,589531},{14,10},{2,10919},{22,10000},{23,0},{18,2000},{9,80}</v>
      </c>
      <c r="E111" s="1" t="str">
        <f>[1]绿装怪物!E111</f>
        <v>{1,1105371},{14,50},{2,3236},{22,1000},{23,0},{18,200},{9,80}</v>
      </c>
    </row>
    <row r="112" spans="1:5" x14ac:dyDescent="0.15">
      <c r="A112" s="1">
        <f>[1]绿装怪物!A112</f>
        <v>111</v>
      </c>
      <c r="B112" s="1" t="str">
        <f>[1]绿装怪物!B112</f>
        <v>{1,744042},{14,25},{2,7351},{22,10000},{23,0},{18,2000},{9,80}</v>
      </c>
      <c r="C112" s="1" t="str">
        <f>[1]绿装怪物!C112</f>
        <v>{1,1488084},{14,25},{2,3676},{22,10000},{23,0},{18,2000},{9,80}</v>
      </c>
      <c r="D112" s="1" t="str">
        <f>[1]绿装怪物!D112</f>
        <v>{1,595234},{14,10},{2,11027},{22,10000},{23,0},{18,2000},{9,80}</v>
      </c>
      <c r="E112" s="1" t="str">
        <f>[1]绿装怪物!E112</f>
        <v>{1,1116063},{14,50},{2,3267},{22,1000},{23,0},{18,200},{9,80}</v>
      </c>
    </row>
    <row r="113" spans="1:5" x14ac:dyDescent="0.15">
      <c r="A113" s="1">
        <f>[1]绿装怪物!A113</f>
        <v>112</v>
      </c>
      <c r="B113" s="1" t="str">
        <f>[1]绿装怪物!B113</f>
        <v>{1,751171},{14,25},{2,7423},{22,10000},{23,0},{18,2000},{9,80}</v>
      </c>
      <c r="C113" s="1" t="str">
        <f>[1]绿装怪物!C113</f>
        <v>{1,1502341},{14,25},{2,3712},{22,10000},{23,0},{18,2000},{9,80}</v>
      </c>
      <c r="D113" s="1" t="str">
        <f>[1]绿装怪物!D113</f>
        <v>{1,600937},{14,10},{2,11134},{22,10000},{23,0},{18,2000},{9,80}</v>
      </c>
      <c r="E113" s="1" t="str">
        <f>[1]绿装怪物!E113</f>
        <v>{1,1126756},{14,50},{2,3299},{22,1000},{23,0},{18,200},{9,80}</v>
      </c>
    </row>
    <row r="114" spans="1:5" x14ac:dyDescent="0.15">
      <c r="A114" s="1">
        <f>[1]绿装怪物!A114</f>
        <v>113</v>
      </c>
      <c r="B114" s="1" t="str">
        <f>[1]绿装怪物!B114</f>
        <v>{1,758299},{14,25},{2,7495},{22,10000},{23,0},{18,2000},{9,80}</v>
      </c>
      <c r="C114" s="1" t="str">
        <f>[1]绿装怪物!C114</f>
        <v>{1,1516598},{14,25},{2,3748},{22,10000},{23,0},{18,2000},{9,80}</v>
      </c>
      <c r="D114" s="1" t="str">
        <f>[1]绿装怪物!D114</f>
        <v>{1,606640},{14,10},{2,11242},{22,10000},{23,0},{18,2000},{9,80}</v>
      </c>
      <c r="E114" s="1" t="str">
        <f>[1]绿装怪物!E114</f>
        <v>{1,1137449},{14,50},{2,3331},{22,1000},{23,0},{18,200},{9,80}</v>
      </c>
    </row>
    <row r="115" spans="1:5" x14ac:dyDescent="0.15">
      <c r="A115" s="1">
        <f>[1]绿装怪物!A115</f>
        <v>114</v>
      </c>
      <c r="B115" s="1" t="str">
        <f>[1]绿装怪物!B115</f>
        <v>{1,765428},{14,25},{2,7566},{22,10000},{23,0},{18,2000},{9,80}</v>
      </c>
      <c r="C115" s="1" t="str">
        <f>[1]绿装怪物!C115</f>
        <v>{1,1530855},{14,25},{2,3783},{22,10000},{23,0},{18,2000},{9,80}</v>
      </c>
      <c r="D115" s="1" t="str">
        <f>[1]绿装怪物!D115</f>
        <v>{1,612342},{14,10},{2,11349},{22,10000},{23,0},{18,2000},{9,80}</v>
      </c>
      <c r="E115" s="1" t="str">
        <f>[1]绿装怪物!E115</f>
        <v>{1,1148141},{14,50},{2,3363},{22,1000},{23,0},{18,200},{9,80}</v>
      </c>
    </row>
    <row r="116" spans="1:5" x14ac:dyDescent="0.15">
      <c r="A116" s="1">
        <f>[1]绿装怪物!A116</f>
        <v>115</v>
      </c>
      <c r="B116" s="1" t="str">
        <f>[1]绿装怪物!B116</f>
        <v>{1,772556},{14,25},{2,7638},{22,10000},{23,0},{18,2000},{9,80}</v>
      </c>
      <c r="C116" s="1" t="str">
        <f>[1]绿装怪物!C116</f>
        <v>{1,1545112},{14,25},{2,3819},{22,10000},{23,0},{18,2000},{9,80}</v>
      </c>
      <c r="D116" s="1" t="str">
        <f>[1]绿装怪物!D116</f>
        <v>{1,618045},{14,10},{2,11457},{22,10000},{23,0},{18,2000},{9,80}</v>
      </c>
      <c r="E116" s="1" t="str">
        <f>[1]绿装怪物!E116</f>
        <v>{1,1158834},{14,50},{2,3395},{22,1000},{23,0},{18,200},{9,80}</v>
      </c>
    </row>
    <row r="117" spans="1:5" x14ac:dyDescent="0.15">
      <c r="A117" s="1">
        <f>[1]绿装怪物!A117</f>
        <v>116</v>
      </c>
      <c r="B117" s="1" t="str">
        <f>[1]绿装怪物!B117</f>
        <v>{1,779685},{14,25},{2,7710},{22,10000},{23,0},{18,2000},{9,80}</v>
      </c>
      <c r="C117" s="1" t="str">
        <f>[1]绿装怪物!C117</f>
        <v>{1,1559369},{14,25},{2,3855},{22,10000},{23,0},{18,2000},{9,80}</v>
      </c>
      <c r="D117" s="1" t="str">
        <f>[1]绿装怪物!D117</f>
        <v>{1,623748},{14,10},{2,11564},{22,10000},{23,0},{18,2000},{9,80}</v>
      </c>
      <c r="E117" s="1" t="str">
        <f>[1]绿装怪物!E117</f>
        <v>{1,1169527},{14,50},{2,3427},{22,1000},{23,0},{18,200},{9,80}</v>
      </c>
    </row>
    <row r="118" spans="1:5" x14ac:dyDescent="0.15">
      <c r="A118" s="1">
        <f>[1]绿装怪物!A118</f>
        <v>117</v>
      </c>
      <c r="B118" s="1" t="str">
        <f>[1]绿装怪物!B118</f>
        <v>{1,786813},{14,25},{2,7781},{22,10000},{23,0},{18,2000},{9,80}</v>
      </c>
      <c r="C118" s="1" t="str">
        <f>[1]绿装怪物!C118</f>
        <v>{1,1573626},{14,25},{2,3891},{22,10000},{23,0},{18,2000},{9,80}</v>
      </c>
      <c r="D118" s="1" t="str">
        <f>[1]绿装怪物!D118</f>
        <v>{1,629451},{14,10},{2,11672},{22,10000},{23,0},{18,2000},{9,80}</v>
      </c>
      <c r="E118" s="1" t="str">
        <f>[1]绿装怪物!E118</f>
        <v>{1,1180219},{14,50},{2,3459},{22,1000},{23,0},{18,200},{9,80}</v>
      </c>
    </row>
    <row r="119" spans="1:5" x14ac:dyDescent="0.15">
      <c r="A119" s="1">
        <f>[1]绿装怪物!A119</f>
        <v>118</v>
      </c>
      <c r="B119" s="1" t="str">
        <f>[1]绿装怪物!B119</f>
        <v>{1,793942},{14,25},{2,7853},{22,10000},{23,0},{18,2000},{9,80}</v>
      </c>
      <c r="C119" s="1" t="str">
        <f>[1]绿装怪物!C119</f>
        <v>{1,1587883},{14,25},{2,3927},{22,10000},{23,0},{18,2000},{9,80}</v>
      </c>
      <c r="D119" s="1" t="str">
        <f>[1]绿装怪物!D119</f>
        <v>{1,635153},{14,10},{2,11779},{22,10000},{23,0},{18,2000},{9,80}</v>
      </c>
      <c r="E119" s="1" t="str">
        <f>[1]绿装怪物!E119</f>
        <v>{1,1190912},{14,50},{2,3491},{22,1000},{23,0},{18,200},{9,80}</v>
      </c>
    </row>
    <row r="120" spans="1:5" x14ac:dyDescent="0.15">
      <c r="A120" s="1">
        <f>[1]绿装怪物!A120</f>
        <v>119</v>
      </c>
      <c r="B120" s="1" t="str">
        <f>[1]绿装怪物!B120</f>
        <v>{1,801070},{14,25},{2,7925},{22,10000},{23,0},{18,2000},{9,80}</v>
      </c>
      <c r="C120" s="1" t="str">
        <f>[1]绿装怪物!C120</f>
        <v>{1,1602139},{14,25},{2,3963},{22,10000},{23,0},{18,2000},{9,80}</v>
      </c>
      <c r="D120" s="1" t="str">
        <f>[1]绿装怪物!D120</f>
        <v>{1,640856},{14,10},{2,11887},{22,10000},{23,0},{18,2000},{9,80}</v>
      </c>
      <c r="E120" s="1" t="str">
        <f>[1]绿装怪物!E120</f>
        <v>{1,1201605},{14,50},{2,3522},{22,1000},{23,0},{18,200},{9,80}</v>
      </c>
    </row>
    <row r="121" spans="1:5" x14ac:dyDescent="0.15">
      <c r="A121" s="1">
        <f>[1]绿装怪物!A121</f>
        <v>120</v>
      </c>
      <c r="B121" s="1" t="str">
        <f>[1]绿装怪物!B121</f>
        <v>{1,808198},{14,25},{2,7996},{22,10000},{23,0},{18,2000},{9,80}</v>
      </c>
      <c r="C121" s="1" t="str">
        <f>[1]绿装怪物!C121</f>
        <v>{1,1616396},{14,25},{2,3998},{22,10000},{23,0},{18,2000},{9,80}</v>
      </c>
      <c r="D121" s="1" t="str">
        <f>[1]绿装怪物!D121</f>
        <v>{1,646559},{14,10},{2,11994},{22,10000},{23,0},{18,2000},{9,80}</v>
      </c>
      <c r="E121" s="1" t="str">
        <f>[1]绿装怪物!E121</f>
        <v>{1,1212297},{14,50},{2,3554},{22,1000},{23,0},{18,200},{9,80}</v>
      </c>
    </row>
    <row r="122" spans="1:5" x14ac:dyDescent="0.15">
      <c r="A122" s="1">
        <f>[1]绿装怪物!A122</f>
        <v>121</v>
      </c>
      <c r="B122" s="1" t="str">
        <f>[1]绿装怪物!B122</f>
        <v>{1,817056},{14,25},{2,8088},{22,10000},{23,0},{18,2000},{9,80}</v>
      </c>
      <c r="C122" s="1" t="str">
        <f>[1]绿装怪物!C122</f>
        <v>{1,1634111},{14,25},{2,4044},{22,10000},{23,0},{18,2000},{9,80}</v>
      </c>
      <c r="D122" s="1" t="str">
        <f>[1]绿装怪物!D122</f>
        <v>{1,653645},{14,10},{2,12132},{22,10000},{23,0},{18,2000},{9,80}</v>
      </c>
      <c r="E122" s="1" t="str">
        <f>[1]绿装怪物!E122</f>
        <v>{1,1225584},{14,50},{2,3595},{22,1000},{23,0},{18,200},{9,80}</v>
      </c>
    </row>
    <row r="123" spans="1:5" x14ac:dyDescent="0.15">
      <c r="A123" s="1">
        <f>[1]绿装怪物!A123</f>
        <v>122</v>
      </c>
      <c r="B123" s="1" t="str">
        <f>[1]绿装怪物!B123</f>
        <v>{1,825913},{14,25},{2,8179},{22,10000},{23,0},{18,2000},{9,80}</v>
      </c>
      <c r="C123" s="1" t="str">
        <f>[1]绿装怪物!C123</f>
        <v>{1,1651826},{14,25},{2,4090},{22,10000},{23,0},{18,2000},{9,80}</v>
      </c>
      <c r="D123" s="1" t="str">
        <f>[1]绿装怪物!D123</f>
        <v>{1,660731},{14,10},{2,12269},{22,10000},{23,0},{18,2000},{9,80}</v>
      </c>
      <c r="E123" s="1" t="str">
        <f>[1]绿装怪物!E123</f>
        <v>{1,1238870},{14,50},{2,3636},{22,1000},{23,0},{18,200},{9,80}</v>
      </c>
    </row>
    <row r="124" spans="1:5" x14ac:dyDescent="0.15">
      <c r="A124" s="1">
        <f>[1]绿装怪物!A124</f>
        <v>123</v>
      </c>
      <c r="B124" s="1" t="str">
        <f>[1]绿装怪物!B124</f>
        <v>{1,834771},{14,25},{2,8271},{22,10000},{23,0},{18,2000},{9,80}</v>
      </c>
      <c r="C124" s="1" t="str">
        <f>[1]绿装怪物!C124</f>
        <v>{1,1669541},{14,25},{2,4136},{22,10000},{23,0},{18,2000},{9,80}</v>
      </c>
      <c r="D124" s="1" t="str">
        <f>[1]绿装怪物!D124</f>
        <v>{1,667817},{14,10},{2,12406},{22,10000},{23,0},{18,2000},{9,80}</v>
      </c>
      <c r="E124" s="1" t="str">
        <f>[1]绿装怪物!E124</f>
        <v>{1,1252156},{14,50},{2,3676},{22,1000},{23,0},{18,200},{9,80}</v>
      </c>
    </row>
    <row r="125" spans="1:5" x14ac:dyDescent="0.15">
      <c r="A125" s="1">
        <f>[1]绿装怪物!A125</f>
        <v>124</v>
      </c>
      <c r="B125" s="1" t="str">
        <f>[1]绿装怪物!B125</f>
        <v>{1,843628},{14,25},{2,8363},{22,10000},{23,0},{18,2000},{9,80}</v>
      </c>
      <c r="C125" s="1" t="str">
        <f>[1]绿装怪物!C125</f>
        <v>{1,1687256},{14,25},{2,4182},{22,10000},{23,0},{18,2000},{9,80}</v>
      </c>
      <c r="D125" s="1" t="str">
        <f>[1]绿装怪物!D125</f>
        <v>{1,674903},{14,10},{2,12544},{22,10000},{23,0},{18,2000},{9,80}</v>
      </c>
      <c r="E125" s="1" t="str">
        <f>[1]绿装怪物!E125</f>
        <v>{1,1265442},{14,50},{2,3717},{22,1000},{23,0},{18,200},{9,80}</v>
      </c>
    </row>
    <row r="126" spans="1:5" x14ac:dyDescent="0.15">
      <c r="A126" s="1">
        <f>[1]绿装怪物!A126</f>
        <v>125</v>
      </c>
      <c r="B126" s="1" t="str">
        <f>[1]绿装怪物!B126</f>
        <v>{1,852486},{14,25},{2,8454},{22,10000},{23,0},{18,2000},{9,80}</v>
      </c>
      <c r="C126" s="1" t="str">
        <f>[1]绿装怪物!C126</f>
        <v>{1,1704971},{14,25},{2,4227},{22,10000},{23,0},{18,2000},{9,80}</v>
      </c>
      <c r="D126" s="1" t="str">
        <f>[1]绿装怪物!D126</f>
        <v>{1,681989},{14,10},{2,12681},{22,10000},{23,0},{18,2000},{9,80}</v>
      </c>
      <c r="E126" s="1" t="str">
        <f>[1]绿装怪物!E126</f>
        <v>{1,1278728},{14,50},{2,3758},{22,1000},{23,0},{18,200},{9,80}</v>
      </c>
    </row>
    <row r="127" spans="1:5" x14ac:dyDescent="0.15">
      <c r="A127" s="1">
        <f>[1]绿装怪物!A127</f>
        <v>126</v>
      </c>
      <c r="B127" s="1" t="str">
        <f>[1]绿装怪物!B127</f>
        <v>{1,861343},{14,25},{2,8546},{22,10000},{23,0},{18,2000},{9,80}</v>
      </c>
      <c r="C127" s="1" t="str">
        <f>[1]绿装怪物!C127</f>
        <v>{1,1722686},{14,25},{2,4273},{22,10000},{23,0},{18,2000},{9,80}</v>
      </c>
      <c r="D127" s="1" t="str">
        <f>[1]绿装怪物!D127</f>
        <v>{1,689075},{14,10},{2,12818},{22,10000},{23,0},{18,2000},{9,80}</v>
      </c>
      <c r="E127" s="1" t="str">
        <f>[1]绿装怪物!E127</f>
        <v>{1,1292015},{14,50},{2,3798},{22,1000},{23,0},{18,200},{9,80}</v>
      </c>
    </row>
    <row r="128" spans="1:5" x14ac:dyDescent="0.15">
      <c r="A128" s="1">
        <f>[1]绿装怪物!A128</f>
        <v>127</v>
      </c>
      <c r="B128" s="1" t="str">
        <f>[1]绿装怪物!B128</f>
        <v>{1,870201},{14,25},{2,8637},{22,10000},{23,0},{18,2000},{9,80}</v>
      </c>
      <c r="C128" s="1" t="str">
        <f>[1]绿装怪物!C128</f>
        <v>{1,1740401},{14,25},{2,4319},{22,10000},{23,0},{18,2000},{9,80}</v>
      </c>
      <c r="D128" s="1" t="str">
        <f>[1]绿装怪物!D128</f>
        <v>{1,696161},{14,10},{2,12956},{22,10000},{23,0},{18,2000},{9,80}</v>
      </c>
      <c r="E128" s="1" t="str">
        <f>[1]绿装怪物!E128</f>
        <v>{1,1305301},{14,50},{2,3839},{22,1000},{23,0},{18,200},{9,80}</v>
      </c>
    </row>
    <row r="129" spans="1:5" x14ac:dyDescent="0.15">
      <c r="A129" s="1">
        <f>[1]绿装怪物!A129</f>
        <v>128</v>
      </c>
      <c r="B129" s="1" t="str">
        <f>[1]绿装怪物!B129</f>
        <v>{1,879058},{14,25},{2,8729},{22,10000},{23,0},{18,2000},{9,80}</v>
      </c>
      <c r="C129" s="1" t="str">
        <f>[1]绿装怪物!C129</f>
        <v>{1,1758116},{14,25},{2,4365},{22,10000},{23,0},{18,2000},{9,80}</v>
      </c>
      <c r="D129" s="1" t="str">
        <f>[1]绿装怪物!D129</f>
        <v>{1,703247},{14,10},{2,13093},{22,10000},{23,0},{18,2000},{9,80}</v>
      </c>
      <c r="E129" s="1" t="str">
        <f>[1]绿装怪物!E129</f>
        <v>{1,1318587},{14,50},{2,3880},{22,1000},{23,0},{18,200},{9,80}</v>
      </c>
    </row>
    <row r="130" spans="1:5" x14ac:dyDescent="0.15">
      <c r="A130" s="1">
        <f>[1]绿装怪物!A130</f>
        <v>129</v>
      </c>
      <c r="B130" s="1" t="str">
        <f>[1]绿装怪物!B130</f>
        <v>{1,887916},{14,25},{2,8821},{22,10000},{23,0},{18,2000},{9,80}</v>
      </c>
      <c r="C130" s="1" t="str">
        <f>[1]绿装怪物!C130</f>
        <v>{1,1775831},{14,25},{2,4411},{22,10000},{23,0},{18,2000},{9,80}</v>
      </c>
      <c r="D130" s="1" t="str">
        <f>[1]绿装怪物!D130</f>
        <v>{1,710333},{14,10},{2,13231},{22,10000},{23,0},{18,2000},{9,80}</v>
      </c>
      <c r="E130" s="1" t="str">
        <f>[1]绿装怪物!E130</f>
        <v>{1,1331873},{14,50},{2,3921},{22,1000},{23,0},{18,200},{9,80}</v>
      </c>
    </row>
    <row r="131" spans="1:5" x14ac:dyDescent="0.15">
      <c r="A131" s="1">
        <f>[1]绿装怪物!A131</f>
        <v>130</v>
      </c>
      <c r="B131" s="1" t="str">
        <f>[1]绿装怪物!B131</f>
        <v>{1,896773},{14,25},{2,8912},{22,10000},{23,0},{18,2000},{9,80}</v>
      </c>
      <c r="C131" s="1" t="str">
        <f>[1]绿装怪物!C131</f>
        <v>{1,1793546},{14,25},{2,4456},{22,10000},{23,0},{18,2000},{9,80}</v>
      </c>
      <c r="D131" s="1" t="str">
        <f>[1]绿装怪物!D131</f>
        <v>{1,717419},{14,10},{2,13368},{22,10000},{23,0},{18,2000},{9,80}</v>
      </c>
      <c r="E131" s="1" t="str">
        <f>[1]绿装怪物!E131</f>
        <v>{1,1345159},{14,50},{2,3961},{22,1000},{23,0},{18,200},{9,80}</v>
      </c>
    </row>
    <row r="132" spans="1:5" x14ac:dyDescent="0.15">
      <c r="A132" s="1">
        <f>[1]绿装怪物!A132</f>
        <v>131</v>
      </c>
      <c r="B132" s="1" t="str">
        <f>[1]绿装怪物!B132</f>
        <v>{1,905631},{14,25},{2,9004},{22,10000},{23,0},{18,2000},{9,80}</v>
      </c>
      <c r="C132" s="1" t="str">
        <f>[1]绿装怪物!C132</f>
        <v>{1,1811261},{14,25},{2,4502},{22,10000},{23,0},{18,2000},{9,80}</v>
      </c>
      <c r="D132" s="1" t="str">
        <f>[1]绿装怪物!D132</f>
        <v>{1,724505},{14,10},{2,13506},{22,10000},{23,0},{18,2000},{9,80}</v>
      </c>
      <c r="E132" s="1" t="str">
        <f>[1]绿装怪物!E132</f>
        <v>{1,1358446},{14,50},{2,4002},{22,1000},{23,0},{18,200},{9,80}</v>
      </c>
    </row>
    <row r="133" spans="1:5" x14ac:dyDescent="0.15">
      <c r="A133" s="1">
        <f>[1]绿装怪物!A133</f>
        <v>132</v>
      </c>
      <c r="B133" s="1" t="str">
        <f>[1]绿装怪物!B133</f>
        <v>{1,914488},{14,25},{2,9096},{22,10000},{23,0},{18,2000},{9,80}</v>
      </c>
      <c r="C133" s="1" t="str">
        <f>[1]绿装怪物!C133</f>
        <v>{1,1828976},{14,25},{2,4548},{22,10000},{23,0},{18,2000},{9,80}</v>
      </c>
      <c r="D133" s="1" t="str">
        <f>[1]绿装怪物!D133</f>
        <v>{1,731591},{14,10},{2,13644},{22,10000},{23,0},{18,2000},{9,80}</v>
      </c>
      <c r="E133" s="1" t="str">
        <f>[1]绿装怪物!E133</f>
        <v>{1,1371732},{14,50},{2,4043},{22,1000},{23,0},{18,200},{9,80}</v>
      </c>
    </row>
    <row r="134" spans="1:5" x14ac:dyDescent="0.15">
      <c r="A134" s="1">
        <f>[1]绿装怪物!A134</f>
        <v>133</v>
      </c>
      <c r="B134" s="1" t="str">
        <f>[1]绿装怪物!B134</f>
        <v>{1,923346},{14,25},{2,9188},{22,10000},{23,0},{18,2000},{9,80}</v>
      </c>
      <c r="C134" s="1" t="str">
        <f>[1]绿装怪物!C134</f>
        <v>{1,1846691},{14,25},{2,4594},{22,10000},{23,0},{18,2000},{9,80}</v>
      </c>
      <c r="D134" s="1" t="str">
        <f>[1]绿装怪物!D134</f>
        <v>{1,738677},{14,10},{2,13781},{22,10000},{23,0},{18,2000},{9,80}</v>
      </c>
      <c r="E134" s="1" t="str">
        <f>[1]绿装怪物!E134</f>
        <v>{1,1385018},{14,50},{2,4084},{22,1000},{23,0},{18,200},{9,80}</v>
      </c>
    </row>
    <row r="135" spans="1:5" x14ac:dyDescent="0.15">
      <c r="A135" s="1">
        <f>[1]绿装怪物!A135</f>
        <v>134</v>
      </c>
      <c r="B135" s="1" t="str">
        <f>[1]绿装怪物!B135</f>
        <v>{1,932203},{14,25},{2,9279},{22,10000},{23,0},{18,2000},{9,80}</v>
      </c>
      <c r="C135" s="1" t="str">
        <f>[1]绿装怪物!C135</f>
        <v>{1,1864406},{14,25},{2,4640},{22,10000},{23,0},{18,2000},{9,80}</v>
      </c>
      <c r="D135" s="1" t="str">
        <f>[1]绿装怪物!D135</f>
        <v>{1,745763},{14,10},{2,13919},{22,10000},{23,0},{18,2000},{9,80}</v>
      </c>
      <c r="E135" s="1" t="str">
        <f>[1]绿装怪物!E135</f>
        <v>{1,1398304},{14,50},{2,4124},{22,1000},{23,0},{18,200},{9,80}</v>
      </c>
    </row>
    <row r="136" spans="1:5" x14ac:dyDescent="0.15">
      <c r="A136" s="1">
        <f>[1]绿装怪物!A136</f>
        <v>135</v>
      </c>
      <c r="B136" s="1" t="str">
        <f>[1]绿装怪物!B136</f>
        <v>{1,941061},{14,25},{2,9371},{22,10000},{23,0},{18,2000},{9,80}</v>
      </c>
      <c r="C136" s="1" t="str">
        <f>[1]绿装怪物!C136</f>
        <v>{1,1882121},{14,25},{2,4686},{22,10000},{23,0},{18,2000},{9,80}</v>
      </c>
      <c r="D136" s="1" t="str">
        <f>[1]绿装怪物!D136</f>
        <v>{1,752849},{14,10},{2,14057},{22,10000},{23,0},{18,2000},{9,80}</v>
      </c>
      <c r="E136" s="1" t="str">
        <f>[1]绿装怪物!E136</f>
        <v>{1,1411591},{14,50},{2,4165},{22,1000},{23,0},{18,200},{9,80}</v>
      </c>
    </row>
    <row r="137" spans="1:5" x14ac:dyDescent="0.15">
      <c r="A137" s="1">
        <f>[1]绿装怪物!A137</f>
        <v>136</v>
      </c>
      <c r="B137" s="1" t="str">
        <f>[1]绿装怪物!B137</f>
        <v>{1,949918},{14,25},{2,9463},{22,10000},{23,0},{18,2000},{9,80}</v>
      </c>
      <c r="C137" s="1" t="str">
        <f>[1]绿装怪物!C137</f>
        <v>{1,1899836},{14,25},{2,4732},{22,10000},{23,0},{18,2000},{9,80}</v>
      </c>
      <c r="D137" s="1" t="str">
        <f>[1]绿装怪物!D137</f>
        <v>{1,759935},{14,10},{2,14194},{22,10000},{23,0},{18,2000},{9,80}</v>
      </c>
      <c r="E137" s="1" t="str">
        <f>[1]绿装怪物!E137</f>
        <v>{1,1424877},{14,50},{2,4206},{22,1000},{23,0},{18,200},{9,80}</v>
      </c>
    </row>
    <row r="138" spans="1:5" x14ac:dyDescent="0.15">
      <c r="A138" s="1">
        <f>[1]绿装怪物!A138</f>
        <v>137</v>
      </c>
      <c r="B138" s="1" t="str">
        <f>[1]绿装怪物!B138</f>
        <v>{1,958776},{14,25},{2,9555},{22,10000},{23,0},{18,2000},{9,80}</v>
      </c>
      <c r="C138" s="1" t="str">
        <f>[1]绿装怪物!C138</f>
        <v>{1,1917551},{14,25},{2,4778},{22,10000},{23,0},{18,2000},{9,80}</v>
      </c>
      <c r="D138" s="1" t="str">
        <f>[1]绿装怪物!D138</f>
        <v>{1,767021},{14,10},{2,14332},{22,10000},{23,0},{18,2000},{9,80}</v>
      </c>
      <c r="E138" s="1" t="str">
        <f>[1]绿装怪物!E138</f>
        <v>{1,1438163},{14,50},{2,4247},{22,1000},{23,0},{18,200},{9,80}</v>
      </c>
    </row>
    <row r="139" spans="1:5" x14ac:dyDescent="0.15">
      <c r="A139" s="1">
        <f>[1]绿装怪物!A139</f>
        <v>138</v>
      </c>
      <c r="B139" s="1" t="str">
        <f>[1]绿装怪物!B139</f>
        <v>{1,967633},{14,25},{2,9647},{22,10000},{23,0},{18,2000},{9,80}</v>
      </c>
      <c r="C139" s="1" t="str">
        <f>[1]绿装怪物!C139</f>
        <v>{1,1935266},{14,25},{2,4824},{22,10000},{23,0},{18,2000},{9,80}</v>
      </c>
      <c r="D139" s="1" t="str">
        <f>[1]绿装怪物!D139</f>
        <v>{1,774107},{14,10},{2,14470},{22,10000},{23,0},{18,2000},{9,80}</v>
      </c>
      <c r="E139" s="1" t="str">
        <f>[1]绿装怪物!E139</f>
        <v>{1,1451449},{14,50},{2,4288},{22,1000},{23,0},{18,200},{9,80}</v>
      </c>
    </row>
    <row r="140" spans="1:5" x14ac:dyDescent="0.15">
      <c r="A140" s="1">
        <f>[1]绿装怪物!A140</f>
        <v>139</v>
      </c>
      <c r="B140" s="1" t="str">
        <f>[1]绿装怪物!B140</f>
        <v>{1,976491},{14,25},{2,9739},{22,10000},{23,0},{18,2000},{9,80}</v>
      </c>
      <c r="C140" s="1" t="str">
        <f>[1]绿装怪物!C140</f>
        <v>{1,1952981},{14,25},{2,4870},{22,10000},{23,0},{18,2000},{9,80}</v>
      </c>
      <c r="D140" s="1" t="str">
        <f>[1]绿装怪物!D140</f>
        <v>{1,781193},{14,10},{2,14608},{22,10000},{23,0},{18,2000},{9,80}</v>
      </c>
      <c r="E140" s="1" t="str">
        <f>[1]绿装怪物!E140</f>
        <v>{1,1464736},{14,50},{2,4329},{22,1000},{23,0},{18,200},{9,80}</v>
      </c>
    </row>
    <row r="141" spans="1:5" x14ac:dyDescent="0.15">
      <c r="A141" s="1">
        <f>[1]绿装怪物!A141</f>
        <v>140</v>
      </c>
      <c r="B141" s="1" t="str">
        <f>[1]绿装怪物!B141</f>
        <v>{1,985348},{14,25},{2,9831},{22,10000},{23,0},{18,2000},{9,80}</v>
      </c>
      <c r="C141" s="1" t="str">
        <f>[1]绿装怪物!C141</f>
        <v>{1,1970696},{14,25},{2,4916},{22,10000},{23,0},{18,2000},{9,80}</v>
      </c>
      <c r="D141" s="1" t="str">
        <f>[1]绿装怪物!D141</f>
        <v>{1,788279},{14,10},{2,14746},{22,10000},{23,0},{18,2000},{9,80}</v>
      </c>
      <c r="E141" s="1" t="str">
        <f>[1]绿装怪物!E141</f>
        <v>{1,1478022},{14,50},{2,4369},{22,1000},{23,0},{18,200},{9,80}</v>
      </c>
    </row>
    <row r="142" spans="1:5" x14ac:dyDescent="0.15">
      <c r="A142" s="1">
        <f>[1]绿装怪物!A142</f>
        <v>141</v>
      </c>
      <c r="B142" s="1" t="str">
        <f>[1]绿装怪物!B142</f>
        <v>{1,994206},{14,25},{2,9923},{22,10000},{23,0},{18,2000},{9,80}</v>
      </c>
      <c r="C142" s="1" t="str">
        <f>[1]绿装怪物!C142</f>
        <v>{1,1988411},{14,25},{2,4962},{22,10000},{23,0},{18,2000},{9,80}</v>
      </c>
      <c r="D142" s="1" t="str">
        <f>[1]绿装怪物!D142</f>
        <v>{1,795365},{14,10},{2,14884},{22,10000},{23,0},{18,2000},{9,80}</v>
      </c>
      <c r="E142" s="1" t="str">
        <f>[1]绿装怪物!E142</f>
        <v>{1,1491308},{14,50},{2,4410},{22,1000},{23,0},{18,200},{9,80}</v>
      </c>
    </row>
    <row r="143" spans="1:5" x14ac:dyDescent="0.15">
      <c r="A143" s="1">
        <f>[1]绿装怪物!A143</f>
        <v>142</v>
      </c>
      <c r="B143" s="1" t="str">
        <f>[1]绿装怪物!B143</f>
        <v>{1,1003063},{14,25},{2,10015},{22,10000},{23,0},{18,2000},{9,80}</v>
      </c>
      <c r="C143" s="1" t="str">
        <f>[1]绿装怪物!C143</f>
        <v>{1,2006126},{14,25},{2,5008},{22,10000},{23,0},{18,2000},{9,80}</v>
      </c>
      <c r="D143" s="1" t="str">
        <f>[1]绿装怪物!D143</f>
        <v>{1,802451},{14,10},{2,15022},{22,10000},{23,0},{18,2000},{9,80}</v>
      </c>
      <c r="E143" s="1" t="str">
        <f>[1]绿装怪物!E143</f>
        <v>{1,1504595},{14,50},{2,4451},{22,1000},{23,0},{18,200},{9,80}</v>
      </c>
    </row>
    <row r="144" spans="1:5" x14ac:dyDescent="0.15">
      <c r="A144" s="1">
        <f>[1]绿装怪物!A144</f>
        <v>143</v>
      </c>
      <c r="B144" s="1" t="str">
        <f>[1]绿装怪物!B144</f>
        <v>{1,1011921},{14,25},{2,10107},{22,10000},{23,0},{18,2000},{9,80}</v>
      </c>
      <c r="C144" s="1" t="str">
        <f>[1]绿装怪物!C144</f>
        <v>{1,2023841},{14,25},{2,5054},{22,10000},{23,0},{18,2000},{9,80}</v>
      </c>
      <c r="D144" s="1" t="str">
        <f>[1]绿装怪物!D144</f>
        <v>{1,809537},{14,10},{2,15160},{22,10000},{23,0},{18,2000},{9,80}</v>
      </c>
      <c r="E144" s="1" t="str">
        <f>[1]绿装怪物!E144</f>
        <v>{1,1517881},{14,50},{2,4492},{22,1000},{23,0},{18,200},{9,80}</v>
      </c>
    </row>
    <row r="145" spans="1:5" x14ac:dyDescent="0.15">
      <c r="A145" s="1">
        <f>[1]绿装怪物!A145</f>
        <v>144</v>
      </c>
      <c r="B145" s="1" t="str">
        <f>[1]绿装怪物!B145</f>
        <v>{1,1020778},{14,25},{2,10199},{22,10000},{23,0},{18,2000},{9,80}</v>
      </c>
      <c r="C145" s="1" t="str">
        <f>[1]绿装怪物!C145</f>
        <v>{1,2041556},{14,25},{2,5100},{22,10000},{23,0},{18,2000},{9,80}</v>
      </c>
      <c r="D145" s="1" t="str">
        <f>[1]绿装怪物!D145</f>
        <v>{1,816623},{14,10},{2,15298},{22,10000},{23,0},{18,2000},{9,80}</v>
      </c>
      <c r="E145" s="1" t="str">
        <f>[1]绿装怪物!E145</f>
        <v>{1,1531167},{14,50},{2,4533},{22,1000},{23,0},{18,200},{9,80}</v>
      </c>
    </row>
    <row r="146" spans="1:5" x14ac:dyDescent="0.15">
      <c r="A146" s="1">
        <f>[1]绿装怪物!A146</f>
        <v>145</v>
      </c>
      <c r="B146" s="1" t="str">
        <f>[1]绿装怪物!B146</f>
        <v>{1,1029636},{14,25},{2,10291},{22,10000},{23,0},{18,2000},{9,80}</v>
      </c>
      <c r="C146" s="1" t="str">
        <f>[1]绿装怪物!C146</f>
        <v>{1,2059271},{14,25},{2,5146},{22,10000},{23,0},{18,2000},{9,80}</v>
      </c>
      <c r="D146" s="1" t="str">
        <f>[1]绿装怪物!D146</f>
        <v>{1,823709},{14,10},{2,15436},{22,10000},{23,0},{18,2000},{9,80}</v>
      </c>
      <c r="E146" s="1" t="str">
        <f>[1]绿装怪物!E146</f>
        <v>{1,1544454},{14,50},{2,4574},{22,1000},{23,0},{18,200},{9,80}</v>
      </c>
    </row>
    <row r="147" spans="1:5" x14ac:dyDescent="0.15">
      <c r="A147" s="1">
        <f>[1]绿装怪物!A147</f>
        <v>146</v>
      </c>
      <c r="B147" s="1" t="str">
        <f>[1]绿装怪物!B147</f>
        <v>{1,1038493},{14,25},{2,10383},{22,10000},{23,0},{18,2000},{9,80}</v>
      </c>
      <c r="C147" s="1" t="str">
        <f>[1]绿装怪物!C147</f>
        <v>{1,2076986},{14,25},{2,5192},{22,10000},{23,0},{18,2000},{9,80}</v>
      </c>
      <c r="D147" s="1" t="str">
        <f>[1]绿装怪物!D147</f>
        <v>{1,830795},{14,10},{2,15574},{22,10000},{23,0},{18,2000},{9,80}</v>
      </c>
      <c r="E147" s="1" t="str">
        <f>[1]绿装怪物!E147</f>
        <v>{1,1557740},{14,50},{2,4615},{22,1000},{23,0},{18,200},{9,80}</v>
      </c>
    </row>
    <row r="148" spans="1:5" x14ac:dyDescent="0.15">
      <c r="A148" s="1">
        <f>[1]绿装怪物!A148</f>
        <v>147</v>
      </c>
      <c r="B148" s="1" t="str">
        <f>[1]绿装怪物!B148</f>
        <v>{1,1047351},{14,25},{2,10475},{22,10000},{23,0},{18,2000},{9,80}</v>
      </c>
      <c r="C148" s="1" t="str">
        <f>[1]绿装怪物!C148</f>
        <v>{1,2094702},{14,25},{2,5238},{22,10000},{23,0},{18,2000},{9,80}</v>
      </c>
      <c r="D148" s="1" t="str">
        <f>[1]绿装怪物!D148</f>
        <v>{1,837881},{14,10},{2,15712},{22,10000},{23,0},{18,2000},{9,80}</v>
      </c>
      <c r="E148" s="1" t="str">
        <f>[1]绿装怪物!E148</f>
        <v>{1,1571026},{14,50},{2,4656},{22,1000},{23,0},{18,200},{9,80}</v>
      </c>
    </row>
    <row r="149" spans="1:5" x14ac:dyDescent="0.15">
      <c r="A149" s="1">
        <f>[1]绿装怪物!A149</f>
        <v>148</v>
      </c>
      <c r="B149" s="1" t="str">
        <f>[1]绿装怪物!B149</f>
        <v>{1,1056209},{14,25},{2,10567},{22,10000},{23,0},{18,2000},{9,80}</v>
      </c>
      <c r="C149" s="1" t="str">
        <f>[1]绿装怪物!C149</f>
        <v>{1,2112417},{14,25},{2,5284},{22,10000},{23,0},{18,2000},{9,80}</v>
      </c>
      <c r="D149" s="1" t="str">
        <f>[1]绿装怪物!D149</f>
        <v>{1,844967},{14,10},{2,15850},{22,10000},{23,0},{18,2000},{9,80}</v>
      </c>
      <c r="E149" s="1" t="str">
        <f>[1]绿装怪物!E149</f>
        <v>{1,1584313},{14,50},{2,4697},{22,1000},{23,0},{18,200},{9,80}</v>
      </c>
    </row>
    <row r="150" spans="1:5" x14ac:dyDescent="0.15">
      <c r="A150" s="1">
        <f>[1]绿装怪物!A150</f>
        <v>149</v>
      </c>
      <c r="B150" s="1" t="str">
        <f>[1]绿装怪物!B150</f>
        <v>{1,1065066},{14,25},{2,10659},{22,10000},{23,0},{18,2000},{9,80}</v>
      </c>
      <c r="C150" s="1" t="str">
        <f>[1]绿装怪物!C150</f>
        <v>{1,2130132},{14,25},{2,5330},{22,10000},{23,0},{18,2000},{9,80}</v>
      </c>
      <c r="D150" s="1" t="str">
        <f>[1]绿装怪物!D150</f>
        <v>{1,852053},{14,10},{2,15988},{22,10000},{23,0},{18,2000},{9,80}</v>
      </c>
      <c r="E150" s="1" t="str">
        <f>[1]绿装怪物!E150</f>
        <v>{1,1597599},{14,50},{2,4738},{22,1000},{23,0},{18,200},{9,80}</v>
      </c>
    </row>
    <row r="151" spans="1:5" x14ac:dyDescent="0.15">
      <c r="A151" s="1">
        <f>[1]绿装怪物!A151</f>
        <v>150</v>
      </c>
      <c r="B151" s="1" t="str">
        <f>[1]绿装怪物!B151</f>
        <v>{1,1073924},{14,25},{2,10751},{22,10000},{23,0},{18,2000},{9,80}</v>
      </c>
      <c r="C151" s="1" t="str">
        <f>[1]绿装怪物!C151</f>
        <v>{1,2147847},{14,25},{2,5376},{22,10000},{23,0},{18,2000},{9,80}</v>
      </c>
      <c r="D151" s="1" t="str">
        <f>[1]绿装怪物!D151</f>
        <v>{1,859139},{14,10},{2,16126},{22,10000},{23,0},{18,2000},{9,80}</v>
      </c>
      <c r="E151" s="1" t="str">
        <f>[1]绿装怪物!E151</f>
        <v>{1,1610885},{14,50},{2,4778},{22,1000},{23,0},{18,200},{9,80}</v>
      </c>
    </row>
    <row r="152" spans="1:5" x14ac:dyDescent="0.15">
      <c r="A152" s="1">
        <f>[1]绿装怪物!A152</f>
        <v>151</v>
      </c>
      <c r="B152" s="1" t="str">
        <f>[1]绿装怪物!B152</f>
        <v>{1,1082781},{14,25},{2,10843},{22,10000},{23,0},{18,2000},{9,80}</v>
      </c>
      <c r="C152" s="1" t="str">
        <f>[1]绿装怪物!C152</f>
        <v>{1,2165562},{14,25},{2,5422},{22,10000},{23,0},{18,2000},{9,80}</v>
      </c>
      <c r="D152" s="1" t="str">
        <f>[1]绿装怪物!D152</f>
        <v>{1,866225},{14,10},{2,16264},{22,10000},{23,0},{18,2000},{9,80}</v>
      </c>
      <c r="E152" s="1" t="str">
        <f>[1]绿装怪物!E152</f>
        <v>{1,1624172},{14,50},{2,4819},{22,1000},{23,0},{18,200},{9,80}</v>
      </c>
    </row>
    <row r="153" spans="1:5" x14ac:dyDescent="0.15">
      <c r="A153" s="1">
        <f>[1]绿装怪物!A153</f>
        <v>152</v>
      </c>
      <c r="B153" s="1" t="str">
        <f>[1]绿装怪物!B153</f>
        <v>{1,1091639},{14,25},{2,10935},{22,10000},{23,0},{18,2000},{9,80}</v>
      </c>
      <c r="C153" s="1" t="str">
        <f>[1]绿装怪物!C153</f>
        <v>{1,2183277},{14,25},{2,5468},{22,10000},{23,0},{18,2000},{9,80}</v>
      </c>
      <c r="D153" s="1" t="str">
        <f>[1]绿装怪物!D153</f>
        <v>{1,873311},{14,10},{2,16402},{22,10000},{23,0},{18,2000},{9,80}</v>
      </c>
      <c r="E153" s="1" t="str">
        <f>[1]绿装怪物!E153</f>
        <v>{1,1637458},{14,50},{2,4860},{22,1000},{23,0},{18,200},{9,80}</v>
      </c>
    </row>
    <row r="154" spans="1:5" x14ac:dyDescent="0.15">
      <c r="A154" s="1">
        <f>[1]绿装怪物!A154</f>
        <v>153</v>
      </c>
      <c r="B154" s="1" t="str">
        <f>[1]绿装怪物!B154</f>
        <v>{1,1100497},{14,25},{2,11027},{22,10000},{23,0},{18,2000},{9,80}</v>
      </c>
      <c r="C154" s="1" t="str">
        <f>[1]绿装怪物!C154</f>
        <v>{1,2200993},{14,25},{2,5514},{22,10000},{23,0},{18,2000},{9,80}</v>
      </c>
      <c r="D154" s="1" t="str">
        <f>[1]绿装怪物!D154</f>
        <v>{1,880397},{14,10},{2,16541},{22,10000},{23,0},{18,2000},{9,80}</v>
      </c>
      <c r="E154" s="1" t="str">
        <f>[1]绿装怪物!E154</f>
        <v>{1,1650745},{14,50},{2,4901},{22,1000},{23,0},{18,200},{9,80}</v>
      </c>
    </row>
    <row r="155" spans="1:5" x14ac:dyDescent="0.15">
      <c r="A155" s="1">
        <f>[1]绿装怪物!A155</f>
        <v>154</v>
      </c>
      <c r="B155" s="1" t="str">
        <f>[1]绿装怪物!B155</f>
        <v>{1,1109354},{14,25},{2,11119},{22,10000},{23,0},{18,2000},{9,80}</v>
      </c>
      <c r="C155" s="1" t="str">
        <f>[1]绿装怪物!C155</f>
        <v>{1,2218708},{14,25},{2,5560},{22,10000},{23,0},{18,2000},{9,80}</v>
      </c>
      <c r="D155" s="1" t="str">
        <f>[1]绿装怪物!D155</f>
        <v>{1,887483},{14,10},{2,16679},{22,10000},{23,0},{18,2000},{9,80}</v>
      </c>
      <c r="E155" s="1" t="str">
        <f>[1]绿装怪物!E155</f>
        <v>{1,1664031},{14,50},{2,4942},{22,1000},{23,0},{18,200},{9,80}</v>
      </c>
    </row>
    <row r="156" spans="1:5" x14ac:dyDescent="0.15">
      <c r="A156" s="1">
        <f>[1]绿装怪物!A156</f>
        <v>155</v>
      </c>
      <c r="B156" s="1" t="str">
        <f>[1]绿装怪物!B156</f>
        <v>{1,1118212},{14,25},{2,11212},{22,10000},{23,0},{18,2000},{9,80}</v>
      </c>
      <c r="C156" s="1" t="str">
        <f>[1]绿装怪物!C156</f>
        <v>{1,2236423},{14,25},{2,5606},{22,10000},{23,0},{18,2000},{9,80}</v>
      </c>
      <c r="D156" s="1" t="str">
        <f>[1]绿装怪物!D156</f>
        <v>{1,894569},{14,10},{2,16817},{22,10000},{23,0},{18,2000},{9,80}</v>
      </c>
      <c r="E156" s="1" t="str">
        <f>[1]绿装怪物!E156</f>
        <v>{1,1677317},{14,50},{2,4983},{22,1000},{23,0},{18,200},{9,80}</v>
      </c>
    </row>
    <row r="157" spans="1:5" x14ac:dyDescent="0.15">
      <c r="A157" s="1">
        <f>[1]绿装怪物!A157</f>
        <v>156</v>
      </c>
      <c r="B157" s="1" t="str">
        <f>[1]绿装怪物!B157</f>
        <v>{1,1127069},{14,25},{2,11304},{22,10000},{23,0},{18,2000},{9,80}</v>
      </c>
      <c r="C157" s="1" t="str">
        <f>[1]绿装怪物!C157</f>
        <v>{1,2254138},{14,25},{2,5652},{22,10000},{23,0},{18,2000},{9,80}</v>
      </c>
      <c r="D157" s="1" t="str">
        <f>[1]绿装怪物!D157</f>
        <v>{1,901656},{14,10},{2,16955},{22,10000},{23,0},{18,2000},{9,80}</v>
      </c>
      <c r="E157" s="1" t="str">
        <f>[1]绿装怪物!E157</f>
        <v>{1,1690604},{14,50},{2,5024},{22,1000},{23,0},{18,200},{9,80}</v>
      </c>
    </row>
    <row r="158" spans="1:5" x14ac:dyDescent="0.15">
      <c r="A158" s="1">
        <f>[1]绿装怪物!A158</f>
        <v>157</v>
      </c>
      <c r="B158" s="1" t="str">
        <f>[1]绿装怪物!B158</f>
        <v>{1,1135927},{14,25},{2,11396},{22,10000},{23,0},{18,2000},{9,80}</v>
      </c>
      <c r="C158" s="1" t="str">
        <f>[1]绿装怪物!C158</f>
        <v>{1,2271853},{14,25},{2,5698},{22,10000},{23,0},{18,2000},{9,80}</v>
      </c>
      <c r="D158" s="1" t="str">
        <f>[1]绿装怪物!D158</f>
        <v>{1,908742},{14,10},{2,17094},{22,10000},{23,0},{18,2000},{9,80}</v>
      </c>
      <c r="E158" s="1" t="str">
        <f>[1]绿装怪物!E158</f>
        <v>{1,1703890},{14,50},{2,5065},{22,1000},{23,0},{18,200},{9,80}</v>
      </c>
    </row>
    <row r="159" spans="1:5" x14ac:dyDescent="0.15">
      <c r="A159" s="1">
        <f>[1]绿装怪物!A159</f>
        <v>158</v>
      </c>
      <c r="B159" s="1" t="str">
        <f>[1]绿装怪物!B159</f>
        <v>{1,1144785},{14,25},{2,11488},{22,10000},{23,0},{18,2000},{9,80}</v>
      </c>
      <c r="C159" s="1" t="str">
        <f>[1]绿装怪物!C159</f>
        <v>{1,2289569},{14,25},{2,5744},{22,10000},{23,0},{18,2000},{9,80}</v>
      </c>
      <c r="D159" s="1" t="str">
        <f>[1]绿装怪物!D159</f>
        <v>{1,915828},{14,10},{2,17232},{22,10000},{23,0},{18,2000},{9,80}</v>
      </c>
      <c r="E159" s="1" t="str">
        <f>[1]绿装怪物!E159</f>
        <v>{1,1717177},{14,50},{2,5106},{22,1000},{23,0},{18,200},{9,80}</v>
      </c>
    </row>
    <row r="160" spans="1:5" x14ac:dyDescent="0.15">
      <c r="A160" s="1">
        <f>[1]绿装怪物!A160</f>
        <v>159</v>
      </c>
      <c r="B160" s="1" t="str">
        <f>[1]绿装怪物!B160</f>
        <v>{1,1153642},{14,25},{2,11580},{22,10000},{23,0},{18,2000},{9,80}</v>
      </c>
      <c r="C160" s="1" t="str">
        <f>[1]绿装怪物!C160</f>
        <v>{1,2307284},{14,25},{2,5790},{22,10000},{23,0},{18,2000},{9,80}</v>
      </c>
      <c r="D160" s="1" t="str">
        <f>[1]绿装怪物!D160</f>
        <v>{1,922914},{14,10},{2,17370},{22,10000},{23,0},{18,2000},{9,80}</v>
      </c>
      <c r="E160" s="1" t="str">
        <f>[1]绿装怪物!E160</f>
        <v>{1,1730463},{14,50},{2,5147},{22,1000},{23,0},{18,200},{9,80}</v>
      </c>
    </row>
    <row r="161" spans="1:5" x14ac:dyDescent="0.15">
      <c r="A161" s="1">
        <f>[1]绿装怪物!A161</f>
        <v>160</v>
      </c>
      <c r="B161" s="1" t="str">
        <f>[1]绿装怪物!B161</f>
        <v>{1,1162500},{14,25},{2,11673},{22,10000},{23,0},{18,2000},{9,80}</v>
      </c>
      <c r="C161" s="1" t="str">
        <f>[1]绿装怪物!C161</f>
        <v>{1,2324999},{14,25},{2,5837},{22,10000},{23,0},{18,2000},{9,80}</v>
      </c>
      <c r="D161" s="1" t="str">
        <f>[1]绿装怪物!D161</f>
        <v>{1,930000},{14,10},{2,17509},{22,10000},{23,0},{18,2000},{9,80}</v>
      </c>
      <c r="E161" s="1" t="str">
        <f>[1]绿装怪物!E161</f>
        <v>{1,1743749},{14,50},{2,5188},{22,1000},{23,0},{18,200},{9,80}</v>
      </c>
    </row>
    <row r="162" spans="1:5" x14ac:dyDescent="0.15">
      <c r="A162" s="1">
        <f>[1]绿装怪物!A162</f>
        <v>161</v>
      </c>
      <c r="B162" s="1" t="str">
        <f>[1]绿装怪物!B162</f>
        <v>{1,1175347},{14,25},{2,11812},{22,10000},{23,0},{18,2000},{9,80}</v>
      </c>
      <c r="C162" s="1" t="str">
        <f>[1]绿装怪物!C162</f>
        <v>{1,2350694},{14,25},{2,5906},{22,10000},{23,0},{18,2000},{9,80}</v>
      </c>
      <c r="D162" s="1" t="str">
        <f>[1]绿装怪物!D162</f>
        <v>{1,940278},{14,10},{2,17718},{22,10000},{23,0},{18,2000},{9,80}</v>
      </c>
      <c r="E162" s="1" t="str">
        <f>[1]绿装怪物!E162</f>
        <v>{1,1763021},{14,50},{2,5250},{22,1000},{23,0},{18,200},{9,80}</v>
      </c>
    </row>
    <row r="163" spans="1:5" x14ac:dyDescent="0.15">
      <c r="A163" s="1">
        <f>[1]绿装怪物!A163</f>
        <v>162</v>
      </c>
      <c r="B163" s="1" t="str">
        <f>[1]绿装怪物!B163</f>
        <v>{1,1188195},{14,25},{2,11951},{22,10000},{23,0},{18,2000},{9,80}</v>
      </c>
      <c r="C163" s="1" t="str">
        <f>[1]绿装怪物!C163</f>
        <v>{1,2376390},{14,25},{2,5976},{22,10000},{23,0},{18,2000},{9,80}</v>
      </c>
      <c r="D163" s="1" t="str">
        <f>[1]绿装怪物!D163</f>
        <v>{1,950556},{14,10},{2,17926},{22,10000},{23,0},{18,2000},{9,80}</v>
      </c>
      <c r="E163" s="1" t="str">
        <f>[1]绿装怪物!E163</f>
        <v>{1,1782292},{14,50},{2,5312},{22,1000},{23,0},{18,200},{9,80}</v>
      </c>
    </row>
    <row r="164" spans="1:5" x14ac:dyDescent="0.15">
      <c r="A164" s="1">
        <f>[1]绿装怪物!A164</f>
        <v>163</v>
      </c>
      <c r="B164" s="1" t="str">
        <f>[1]绿装怪物!B164</f>
        <v>{1,1201043},{14,25},{2,12090},{22,10000},{23,0},{18,2000},{9,80}</v>
      </c>
      <c r="C164" s="1" t="str">
        <f>[1]绿装怪物!C164</f>
        <v>{1,2402085},{14,25},{2,6045},{22,10000},{23,0},{18,2000},{9,80}</v>
      </c>
      <c r="D164" s="1" t="str">
        <f>[1]绿装怪物!D164</f>
        <v>{1,960834},{14,10},{2,18135},{22,10000},{23,0},{18,2000},{9,80}</v>
      </c>
      <c r="E164" s="1" t="str">
        <f>[1]绿装怪物!E164</f>
        <v>{1,1801564},{14,50},{2,5374},{22,1000},{23,0},{18,200},{9,80}</v>
      </c>
    </row>
    <row r="165" spans="1:5" x14ac:dyDescent="0.15">
      <c r="A165" s="1">
        <f>[1]绿装怪物!A165</f>
        <v>164</v>
      </c>
      <c r="B165" s="1" t="str">
        <f>[1]绿装怪物!B165</f>
        <v>{1,1213891},{14,25},{2,12230},{22,10000},{23,0},{18,2000},{9,80}</v>
      </c>
      <c r="C165" s="1" t="str">
        <f>[1]绿装怪物!C165</f>
        <v>{1,2427781},{14,25},{2,6115},{22,10000},{23,0},{18,2000},{9,80}</v>
      </c>
      <c r="D165" s="1" t="str">
        <f>[1]绿装怪物!D165</f>
        <v>{1,971113},{14,10},{2,18345},{22,10000},{23,0},{18,2000},{9,80}</v>
      </c>
      <c r="E165" s="1" t="str">
        <f>[1]绿装怪物!E165</f>
        <v>{1,1820836},{14,50},{2,5436},{22,1000},{23,0},{18,200},{9,80}</v>
      </c>
    </row>
    <row r="166" spans="1:5" x14ac:dyDescent="0.15">
      <c r="A166" s="1">
        <f>[1]绿装怪物!A166</f>
        <v>165</v>
      </c>
      <c r="B166" s="1" t="str">
        <f>[1]绿装怪物!B166</f>
        <v>{1,1226738},{14,25},{2,12369},{22,10000},{23,0},{18,2000},{9,80}</v>
      </c>
      <c r="C166" s="1" t="str">
        <f>[1]绿装怪物!C166</f>
        <v>{1,2453476},{14,25},{2,6185},{22,10000},{23,0},{18,2000},{9,80}</v>
      </c>
      <c r="D166" s="1" t="str">
        <f>[1]绿装怪物!D166</f>
        <v>{1,981391},{14,10},{2,18554},{22,10000},{23,0},{18,2000},{9,80}</v>
      </c>
      <c r="E166" s="1" t="str">
        <f>[1]绿装怪物!E166</f>
        <v>{1,1840107},{14,50},{2,5498},{22,1000},{23,0},{18,200},{9,80}</v>
      </c>
    </row>
    <row r="167" spans="1:5" x14ac:dyDescent="0.15">
      <c r="A167" s="1">
        <f>[1]绿装怪物!A167</f>
        <v>166</v>
      </c>
      <c r="B167" s="1" t="str">
        <f>[1]绿装怪物!B167</f>
        <v>{1,1239586},{14,25},{2,12509},{22,10000},{23,0},{18,2000},{9,80}</v>
      </c>
      <c r="C167" s="1" t="str">
        <f>[1]绿装怪物!C167</f>
        <v>{1,2479171},{14,25},{2,6255},{22,10000},{23,0},{18,2000},{9,80}</v>
      </c>
      <c r="D167" s="1" t="str">
        <f>[1]绿装怪物!D167</f>
        <v>{1,991669},{14,10},{2,18763},{22,10000},{23,0},{18,2000},{9,80}</v>
      </c>
      <c r="E167" s="1" t="str">
        <f>[1]绿装怪物!E167</f>
        <v>{1,1859379},{14,50},{2,5560},{22,1000},{23,0},{18,200},{9,80}</v>
      </c>
    </row>
    <row r="168" spans="1:5" x14ac:dyDescent="0.15">
      <c r="A168" s="1">
        <f>[1]绿装怪物!A168</f>
        <v>167</v>
      </c>
      <c r="B168" s="1" t="str">
        <f>[1]绿装怪物!B168</f>
        <v>{1,1252434},{14,25},{2,12649},{22,10000},{23,0},{18,2000},{9,80}</v>
      </c>
      <c r="C168" s="1" t="str">
        <f>[1]绿装怪物!C168</f>
        <v>{1,2504867},{14,25},{2,6325},{22,10000},{23,0},{18,2000},{9,80}</v>
      </c>
      <c r="D168" s="1" t="str">
        <f>[1]绿装怪物!D168</f>
        <v>{1,1001947},{14,10},{2,18973},{22,10000},{23,0},{18,2000},{9,80}</v>
      </c>
      <c r="E168" s="1" t="str">
        <f>[1]绿装怪物!E168</f>
        <v>{1,1878650},{14,50},{2,5622},{22,1000},{23,0},{18,200},{9,80}</v>
      </c>
    </row>
    <row r="169" spans="1:5" x14ac:dyDescent="0.15">
      <c r="A169" s="1">
        <f>[1]绿装怪物!A169</f>
        <v>168</v>
      </c>
      <c r="B169" s="1" t="str">
        <f>[1]绿装怪物!B169</f>
        <v>{1,1265281},{14,25},{2,12789},{22,10000},{23,0},{18,2000},{9,80}</v>
      </c>
      <c r="C169" s="1" t="str">
        <f>[1]绿装怪物!C169</f>
        <v>{1,2530562},{14,25},{2,6395},{22,10000},{23,0},{18,2000},{9,80}</v>
      </c>
      <c r="D169" s="1" t="str">
        <f>[1]绿装怪物!D169</f>
        <v>{1,1012225},{14,10},{2,19183},{22,10000},{23,0},{18,2000},{9,80}</v>
      </c>
      <c r="E169" s="1" t="str">
        <f>[1]绿装怪物!E169</f>
        <v>{1,1897922},{14,50},{2,5684},{22,1000},{23,0},{18,200},{9,80}</v>
      </c>
    </row>
    <row r="170" spans="1:5" x14ac:dyDescent="0.15">
      <c r="A170" s="1">
        <f>[1]绿装怪物!A170</f>
        <v>169</v>
      </c>
      <c r="B170" s="1" t="str">
        <f>[1]绿装怪物!B170</f>
        <v>{1,1278129},{14,25},{2,12929},{22,10000},{23,0},{18,2000},{9,80}</v>
      </c>
      <c r="C170" s="1" t="str">
        <f>[1]绿装怪物!C170</f>
        <v>{1,2556258},{14,25},{2,6465},{22,10000},{23,0},{18,2000},{9,80}</v>
      </c>
      <c r="D170" s="1" t="str">
        <f>[1]绿装怪物!D170</f>
        <v>{1,1022503},{14,10},{2,19393},{22,10000},{23,0},{18,2000},{9,80}</v>
      </c>
      <c r="E170" s="1" t="str">
        <f>[1]绿装怪物!E170</f>
        <v>{1,1917193},{14,50},{2,5746},{22,1000},{23,0},{18,200},{9,80}</v>
      </c>
    </row>
    <row r="171" spans="1:5" x14ac:dyDescent="0.15">
      <c r="A171" s="1">
        <f>[1]绿装怪物!A171</f>
        <v>170</v>
      </c>
      <c r="B171" s="1" t="str">
        <f>[1]绿装怪物!B171</f>
        <v>{1,1290977},{14,25},{2,13069},{22,10000},{23,0},{18,2000},{9,80}</v>
      </c>
      <c r="C171" s="1" t="str">
        <f>[1]绿装怪物!C171</f>
        <v>{1,2581953},{14,25},{2,6535},{22,10000},{23,0},{18,2000},{9,80}</v>
      </c>
      <c r="D171" s="1" t="str">
        <f>[1]绿装怪物!D171</f>
        <v>{1,1032782},{14,10},{2,19603},{22,10000},{23,0},{18,2000},{9,80}</v>
      </c>
      <c r="E171" s="1" t="str">
        <f>[1]绿装怪物!E171</f>
        <v>{1,1936465},{14,50},{2,5809},{22,1000},{23,0},{18,200},{9,80}</v>
      </c>
    </row>
    <row r="172" spans="1:5" x14ac:dyDescent="0.15">
      <c r="A172" s="1">
        <f>[1]绿装怪物!A172</f>
        <v>171</v>
      </c>
      <c r="B172" s="1" t="str">
        <f>[1]绿装怪物!B172</f>
        <v>{1,1303833},{14,25},{2,13209},{22,10000},{23,0},{18,2000},{9,80}</v>
      </c>
      <c r="C172" s="1" t="str">
        <f>[1]绿装怪物!C172</f>
        <v>{1,2607665},{14,25},{2,6605},{22,10000},{23,0},{18,2000},{9,80}</v>
      </c>
      <c r="D172" s="1" t="str">
        <f>[1]绿装怪物!D172</f>
        <v>{1,1043066},{14,10},{2,19813},{22,10000},{23,0},{18,2000},{9,80}</v>
      </c>
      <c r="E172" s="1" t="str">
        <f>[1]绿装怪物!E172</f>
        <v>{1,1955749},{14,50},{2,5871},{22,1000},{23,0},{18,200},{9,80}</v>
      </c>
    </row>
    <row r="173" spans="1:5" x14ac:dyDescent="0.15">
      <c r="A173" s="1">
        <f>[1]绿装怪物!A173</f>
        <v>172</v>
      </c>
      <c r="B173" s="1" t="str">
        <f>[1]绿装怪物!B173</f>
        <v>{1,1316689},{14,25},{2,13349},{22,10000},{23,0},{18,2000},{9,80}</v>
      </c>
      <c r="C173" s="1" t="str">
        <f>[1]绿装怪物!C173</f>
        <v>{1,2633377},{14,25},{2,6675},{22,10000},{23,0},{18,2000},{9,80}</v>
      </c>
      <c r="D173" s="1" t="str">
        <f>[1]绿装怪物!D173</f>
        <v>{1,1053351},{14,10},{2,20024},{22,10000},{23,0},{18,2000},{9,80}</v>
      </c>
      <c r="E173" s="1" t="str">
        <f>[1]绿装怪物!E173</f>
        <v>{1,1975033},{14,50},{2,5933},{22,1000},{23,0},{18,200},{9,80}</v>
      </c>
    </row>
    <row r="174" spans="1:5" x14ac:dyDescent="0.15">
      <c r="A174" s="1">
        <f>[1]绿装怪物!A174</f>
        <v>173</v>
      </c>
      <c r="B174" s="1" t="str">
        <f>[1]绿装怪物!B174</f>
        <v>{1,1329544},{14,25},{2,13490},{22,10000},{23,0},{18,2000},{9,80}</v>
      </c>
      <c r="C174" s="1" t="str">
        <f>[1]绿装怪物!C174</f>
        <v>{1,2659088},{14,25},{2,6745},{22,10000},{23,0},{18,2000},{9,80}</v>
      </c>
      <c r="D174" s="1" t="str">
        <f>[1]绿装怪物!D174</f>
        <v>{1,1063636},{14,10},{2,20234},{22,10000},{23,0},{18,2000},{9,80}</v>
      </c>
      <c r="E174" s="1" t="str">
        <f>[1]绿装怪物!E174</f>
        <v>{1,1994316},{14,50},{2,5996},{22,1000},{23,0},{18,200},{9,80}</v>
      </c>
    </row>
    <row r="175" spans="1:5" x14ac:dyDescent="0.15">
      <c r="A175" s="1">
        <f>[1]绿装怪物!A175</f>
        <v>174</v>
      </c>
      <c r="B175" s="1" t="str">
        <f>[1]绿装怪物!B175</f>
        <v>{1,1342400},{14,25},{2,13630},{22,10000},{23,0},{18,2000},{9,80}</v>
      </c>
      <c r="C175" s="1" t="str">
        <f>[1]绿装怪物!C175</f>
        <v>{1,2684800},{14,25},{2,6815},{22,10000},{23,0},{18,2000},{9,80}</v>
      </c>
      <c r="D175" s="1" t="str">
        <f>[1]绿装怪物!D175</f>
        <v>{1,1073920},{14,10},{2,20445},{22,10000},{23,0},{18,2000},{9,80}</v>
      </c>
      <c r="E175" s="1" t="str">
        <f>[1]绿装怪物!E175</f>
        <v>{1,2013600},{14,50},{2,6058},{22,1000},{23,0},{18,200},{9,80}</v>
      </c>
    </row>
    <row r="176" spans="1:5" x14ac:dyDescent="0.15">
      <c r="A176" s="1">
        <f>[1]绿装怪物!A176</f>
        <v>175</v>
      </c>
      <c r="B176" s="1" t="str">
        <f>[1]绿装怪物!B176</f>
        <v>{1,1355256},{14,25},{2,13771},{22,10000},{23,0},{18,2000},{9,80}</v>
      </c>
      <c r="C176" s="1" t="str">
        <f>[1]绿装怪物!C176</f>
        <v>{1,2710512},{14,25},{2,6886},{22,10000},{23,0},{18,2000},{9,80}</v>
      </c>
      <c r="D176" s="1" t="str">
        <f>[1]绿装怪物!D176</f>
        <v>{1,1084205},{14,10},{2,20656},{22,10000},{23,0},{18,2000},{9,80}</v>
      </c>
      <c r="E176" s="1" t="str">
        <f>[1]绿装怪物!E176</f>
        <v>{1,2032884},{14,50},{2,6121},{22,1000},{23,0},{18,200},{9,80}</v>
      </c>
    </row>
    <row r="177" spans="1:5" x14ac:dyDescent="0.15">
      <c r="A177" s="1">
        <f>[1]绿装怪物!A177</f>
        <v>176</v>
      </c>
      <c r="B177" s="1" t="str">
        <f>[1]绿装怪物!B177</f>
        <v>{1,1368112},{14,25},{2,13911},{22,10000},{23,0},{18,2000},{9,80}</v>
      </c>
      <c r="C177" s="1" t="str">
        <f>[1]绿装怪物!C177</f>
        <v>{1,2736224},{14,25},{2,6956},{22,10000},{23,0},{18,2000},{9,80}</v>
      </c>
      <c r="D177" s="1" t="str">
        <f>[1]绿装怪物!D177</f>
        <v>{1,1094490},{14,10},{2,20867},{22,10000},{23,0},{18,2000},{9,80}</v>
      </c>
      <c r="E177" s="1" t="str">
        <f>[1]绿装怪物!E177</f>
        <v>{1,2052168},{14,50},{2,6183},{22,1000},{23,0},{18,200},{9,80}</v>
      </c>
    </row>
    <row r="178" spans="1:5" x14ac:dyDescent="0.15">
      <c r="A178" s="1">
        <f>[1]绿装怪物!A178</f>
        <v>177</v>
      </c>
      <c r="B178" s="1" t="str">
        <f>[1]绿装怪物!B178</f>
        <v>{1,1380968},{14,25},{2,14052},{22,10000},{23,0},{18,2000},{9,80}</v>
      </c>
      <c r="C178" s="1" t="str">
        <f>[1]绿装怪物!C178</f>
        <v>{1,2761935},{14,25},{2,7026},{22,10000},{23,0},{18,2000},{9,80}</v>
      </c>
      <c r="D178" s="1" t="str">
        <f>[1]绿装怪物!D178</f>
        <v>{1,1104774},{14,10},{2,21078},{22,10000},{23,0},{18,2000},{9,80}</v>
      </c>
      <c r="E178" s="1" t="str">
        <f>[1]绿装怪物!E178</f>
        <v>{1,2071452},{14,50},{2,6246},{22,1000},{23,0},{18,200},{9,80}</v>
      </c>
    </row>
    <row r="179" spans="1:5" x14ac:dyDescent="0.15">
      <c r="A179" s="1">
        <f>[1]绿装怪物!A179</f>
        <v>178</v>
      </c>
      <c r="B179" s="1" t="str">
        <f>[1]绿装怪物!B179</f>
        <v>{1,1393824},{14,25},{2,14193},{22,10000},{23,0},{18,2000},{9,80}</v>
      </c>
      <c r="C179" s="1" t="str">
        <f>[1]绿装怪物!C179</f>
        <v>{1,2787647},{14,25},{2,7097},{22,10000},{23,0},{18,2000},{9,80}</v>
      </c>
      <c r="D179" s="1" t="str">
        <f>[1]绿装怪物!D179</f>
        <v>{1,1115059},{14,10},{2,21289},{22,10000},{23,0},{18,2000},{9,80}</v>
      </c>
      <c r="E179" s="1" t="str">
        <f>[1]绿装怪物!E179</f>
        <v>{1,2090736},{14,50},{2,6308},{22,1000},{23,0},{18,200},{9,80}</v>
      </c>
    </row>
    <row r="180" spans="1:5" x14ac:dyDescent="0.15">
      <c r="A180" s="1">
        <f>[1]绿装怪物!A180</f>
        <v>179</v>
      </c>
      <c r="B180" s="1" t="str">
        <f>[1]绿装怪物!B180</f>
        <v>{1,1406680},{14,25},{2,14334},{22,10000},{23,0},{18,2000},{9,80}</v>
      </c>
      <c r="C180" s="1" t="str">
        <f>[1]绿装怪物!C180</f>
        <v>{1,2813359},{14,25},{2,7167},{22,10000},{23,0},{18,2000},{9,80}</v>
      </c>
      <c r="D180" s="1" t="str">
        <f>[1]绿装怪物!D180</f>
        <v>{1,1125344},{14,10},{2,21500},{22,10000},{23,0},{18,2000},{9,80}</v>
      </c>
      <c r="E180" s="1" t="str">
        <f>[1]绿装怪物!E180</f>
        <v>{1,2110019},{14,50},{2,6371},{22,1000},{23,0},{18,200},{9,80}</v>
      </c>
    </row>
    <row r="181" spans="1:5" x14ac:dyDescent="0.15">
      <c r="A181" s="1">
        <f>[1]绿装怪物!A181</f>
        <v>180</v>
      </c>
      <c r="B181" s="1" t="str">
        <f>[1]绿装怪物!B181</f>
        <v>{1,1419536},{14,25},{2,14475},{22,10000},{23,0},{18,2000},{9,80}</v>
      </c>
      <c r="C181" s="1" t="str">
        <f>[1]绿装怪物!C181</f>
        <v>{1,2839071},{14,25},{2,7238},{22,10000},{23,0},{18,2000},{9,80}</v>
      </c>
      <c r="D181" s="1" t="str">
        <f>[1]绿装怪物!D181</f>
        <v>{1,1135629},{14,10},{2,21712},{22,10000},{23,0},{18,2000},{9,80}</v>
      </c>
      <c r="E181" s="1" t="str">
        <f>[1]绿装怪物!E181</f>
        <v>{1,2129303},{14,50},{2,6433},{22,1000},{23,0},{18,200},{9,80}</v>
      </c>
    </row>
    <row r="182" spans="1:5" x14ac:dyDescent="0.15">
      <c r="A182" s="1">
        <f>[1]绿装怪物!A182</f>
        <v>181</v>
      </c>
      <c r="B182" s="1" t="str">
        <f>[1]绿装怪物!B182</f>
        <v>{1,1432400},{14,25},{2,14616},{22,10000},{23,0},{18,2000},{9,80}</v>
      </c>
      <c r="C182" s="1" t="str">
        <f>[1]绿装怪物!C182</f>
        <v>{1,2864799},{14,25},{2,7308},{22,10000},{23,0},{18,2000},{9,80}</v>
      </c>
      <c r="D182" s="1" t="str">
        <f>[1]绿装怪物!D182</f>
        <v>{1,1145920},{14,10},{2,21923},{22,10000},{23,0},{18,2000},{9,80}</v>
      </c>
      <c r="E182" s="1" t="str">
        <f>[1]绿装怪物!E182</f>
        <v>{1,2148600},{14,50},{2,6496},{22,1000},{23,0},{18,200},{9,80}</v>
      </c>
    </row>
    <row r="183" spans="1:5" x14ac:dyDescent="0.15">
      <c r="A183" s="1">
        <f>[1]绿装怪物!A183</f>
        <v>182</v>
      </c>
      <c r="B183" s="1" t="str">
        <f>[1]绿装怪物!B183</f>
        <v>{1,1445264},{14,25},{2,14757},{22,10000},{23,0},{18,2000},{9,80}</v>
      </c>
      <c r="C183" s="1" t="str">
        <f>[1]绿装怪物!C183</f>
        <v>{1,2890528},{14,25},{2,7379},{22,10000},{23,0},{18,2000},{9,80}</v>
      </c>
      <c r="D183" s="1" t="str">
        <f>[1]绿装怪物!D183</f>
        <v>{1,1156211},{14,10},{2,22135},{22,10000},{23,0},{18,2000},{9,80}</v>
      </c>
      <c r="E183" s="1" t="str">
        <f>[1]绿装怪物!E183</f>
        <v>{1,2167896},{14,50},{2,6559},{22,1000},{23,0},{18,200},{9,80}</v>
      </c>
    </row>
    <row r="184" spans="1:5" x14ac:dyDescent="0.15">
      <c r="A184" s="1">
        <f>[1]绿装怪物!A184</f>
        <v>183</v>
      </c>
      <c r="B184" s="1" t="str">
        <f>[1]绿装怪物!B184</f>
        <v>{1,1458128},{14,25},{2,14898},{22,10000},{23,0},{18,2000},{9,80}</v>
      </c>
      <c r="C184" s="1" t="str">
        <f>[1]绿装怪物!C184</f>
        <v>{1,2916256},{14,25},{2,7449},{22,10000},{23,0},{18,2000},{9,80}</v>
      </c>
      <c r="D184" s="1" t="str">
        <f>[1]绿装怪物!D184</f>
        <v>{1,1166503},{14,10},{2,22347},{22,10000},{23,0},{18,2000},{9,80}</v>
      </c>
      <c r="E184" s="1" t="str">
        <f>[1]绿装怪物!E184</f>
        <v>{1,2187192},{14,50},{2,6622},{22,1000},{23,0},{18,200},{9,80}</v>
      </c>
    </row>
    <row r="185" spans="1:5" x14ac:dyDescent="0.15">
      <c r="A185" s="1">
        <f>[1]绿装怪物!A185</f>
        <v>184</v>
      </c>
      <c r="B185" s="1" t="str">
        <f>[1]绿装怪物!B185</f>
        <v>{1,1470992},{14,25},{2,15040},{22,10000},{23,0},{18,2000},{9,80}</v>
      </c>
      <c r="C185" s="1" t="str">
        <f>[1]绿装怪物!C185</f>
        <v>{1,2941984},{14,25},{2,7520},{22,10000},{23,0},{18,2000},{9,80}</v>
      </c>
      <c r="D185" s="1" t="str">
        <f>[1]绿装怪物!D185</f>
        <v>{1,1176794},{14,10},{2,22559},{22,10000},{23,0},{18,2000},{9,80}</v>
      </c>
      <c r="E185" s="1" t="str">
        <f>[1]绿装怪物!E185</f>
        <v>{1,2206488},{14,50},{2,6685},{22,1000},{23,0},{18,200},{9,80}</v>
      </c>
    </row>
    <row r="186" spans="1:5" x14ac:dyDescent="0.15">
      <c r="A186" s="1">
        <f>[1]绿装怪物!A186</f>
        <v>185</v>
      </c>
      <c r="B186" s="1" t="str">
        <f>[1]绿装怪物!B186</f>
        <v>{1,1483857},{14,25},{2,15181},{22,10000},{23,0},{18,2000},{9,80}</v>
      </c>
      <c r="C186" s="1" t="str">
        <f>[1]绿装怪物!C186</f>
        <v>{1,2967713},{14,25},{2,7591},{22,10000},{23,0},{18,2000},{9,80}</v>
      </c>
      <c r="D186" s="1" t="str">
        <f>[1]绿装怪物!D186</f>
        <v>{1,1187085},{14,10},{2,22771},{22,10000},{23,0},{18,2000},{9,80}</v>
      </c>
      <c r="E186" s="1" t="str">
        <f>[1]绿装怪物!E186</f>
        <v>{1,2225785},{14,50},{2,6747},{22,1000},{23,0},{18,200},{9,80}</v>
      </c>
    </row>
    <row r="187" spans="1:5" x14ac:dyDescent="0.15">
      <c r="A187" s="1">
        <f>[1]绿装怪物!A187</f>
        <v>186</v>
      </c>
      <c r="B187" s="1" t="str">
        <f>[1]绿装怪物!B187</f>
        <v>{1,1496721},{14,25},{2,15323},{22,10000},{23,0},{18,2000},{9,80}</v>
      </c>
      <c r="C187" s="1" t="str">
        <f>[1]绿装怪物!C187</f>
        <v>{1,2993441},{14,25},{2,7662},{22,10000},{23,0},{18,2000},{9,80}</v>
      </c>
      <c r="D187" s="1" t="str">
        <f>[1]绿装怪物!D187</f>
        <v>{1,1197377},{14,10},{2,22984},{22,10000},{23,0},{18,2000},{9,80}</v>
      </c>
      <c r="E187" s="1" t="str">
        <f>[1]绿装怪物!E187</f>
        <v>{1,2245081},{14,50},{2,6810},{22,1000},{23,0},{18,200},{9,80}</v>
      </c>
    </row>
    <row r="188" spans="1:5" x14ac:dyDescent="0.15">
      <c r="A188" s="1">
        <f>[1]绿装怪物!A188</f>
        <v>187</v>
      </c>
      <c r="B188" s="1" t="str">
        <f>[1]绿装怪物!B188</f>
        <v>{1,1509585},{14,25},{2,15464},{22,10000},{23,0},{18,2000},{9,80}</v>
      </c>
      <c r="C188" s="1" t="str">
        <f>[1]绿装怪物!C188</f>
        <v>{1,3019169},{14,25},{2,7732},{22,10000},{23,0},{18,2000},{9,80}</v>
      </c>
      <c r="D188" s="1" t="str">
        <f>[1]绿装怪物!D188</f>
        <v>{1,1207668},{14,10},{2,23196},{22,10000},{23,0},{18,2000},{9,80}</v>
      </c>
      <c r="E188" s="1" t="str">
        <f>[1]绿装怪物!E188</f>
        <v>{1,2264377},{14,50},{2,6873},{22,1000},{23,0},{18,200},{9,80}</v>
      </c>
    </row>
    <row r="189" spans="1:5" x14ac:dyDescent="0.15">
      <c r="A189" s="1">
        <f>[1]绿装怪物!A189</f>
        <v>188</v>
      </c>
      <c r="B189" s="1" t="str">
        <f>[1]绿装怪物!B189</f>
        <v>{1,1522449},{14,25},{2,15606},{22,10000},{23,0},{18,2000},{9,80}</v>
      </c>
      <c r="C189" s="1" t="str">
        <f>[1]绿装怪物!C189</f>
        <v>{1,3044898},{14,25},{2,7803},{22,10000},{23,0},{18,2000},{9,80}</v>
      </c>
      <c r="D189" s="1" t="str">
        <f>[1]绿装怪物!D189</f>
        <v>{1,1217959},{14,10},{2,23409},{22,10000},{23,0},{18,2000},{9,80}</v>
      </c>
      <c r="E189" s="1" t="str">
        <f>[1]绿装怪物!E189</f>
        <v>{1,2283673},{14,50},{2,6936},{22,1000},{23,0},{18,200},{9,80}</v>
      </c>
    </row>
    <row r="190" spans="1:5" x14ac:dyDescent="0.15">
      <c r="A190" s="1">
        <f>[1]绿装怪物!A190</f>
        <v>189</v>
      </c>
      <c r="B190" s="1" t="str">
        <f>[1]绿装怪物!B190</f>
        <v>{1,1535313},{14,25},{2,15748},{22,10000},{23,0},{18,2000},{9,80}</v>
      </c>
      <c r="C190" s="1" t="str">
        <f>[1]绿装怪物!C190</f>
        <v>{1,3070626},{14,25},{2,7874},{22,10000},{23,0},{18,2000},{9,80}</v>
      </c>
      <c r="D190" s="1" t="str">
        <f>[1]绿装怪物!D190</f>
        <v>{1,1228251},{14,10},{2,23621},{22,10000},{23,0},{18,2000},{9,80}</v>
      </c>
      <c r="E190" s="1" t="str">
        <f>[1]绿装怪物!E190</f>
        <v>{1,2302970},{14,50},{2,6999},{22,1000},{23,0},{18,200},{9,80}</v>
      </c>
    </row>
    <row r="191" spans="1:5" x14ac:dyDescent="0.15">
      <c r="A191" s="1">
        <f>[1]绿装怪物!A191</f>
        <v>190</v>
      </c>
      <c r="B191" s="1" t="str">
        <f>[1]绿装怪物!B191</f>
        <v>{1,1548178},{14,25},{2,15889},{22,10000},{23,0},{18,2000},{9,80}</v>
      </c>
      <c r="C191" s="1" t="str">
        <f>[1]绿装怪物!C191</f>
        <v>{1,3096355},{14,25},{2,7945},{22,10000},{23,0},{18,2000},{9,80}</v>
      </c>
      <c r="D191" s="1" t="str">
        <f>[1]绿装怪物!D191</f>
        <v>{1,1238542},{14,10},{2,23834},{22,10000},{23,0},{18,2000},{9,80}</v>
      </c>
      <c r="E191" s="1" t="str">
        <f>[1]绿装怪物!E191</f>
        <v>{1,2322266},{14,50},{2,7062},{22,1000},{23,0},{18,200},{9,80}</v>
      </c>
    </row>
    <row r="192" spans="1:5" x14ac:dyDescent="0.15">
      <c r="A192" s="1">
        <f>[1]绿装怪物!A192</f>
        <v>191</v>
      </c>
      <c r="B192" s="1" t="str">
        <f>[1]绿装怪物!B192</f>
        <v>{1,1561050},{14,25},{2,16031},{22,10000},{23,0},{18,2000},{9,80}</v>
      </c>
      <c r="C192" s="1" t="str">
        <f>[1]绿装怪物!C192</f>
        <v>{1,3122100},{14,25},{2,8016},{22,10000},{23,0},{18,2000},{9,80}</v>
      </c>
      <c r="D192" s="1" t="str">
        <f>[1]绿装怪物!D192</f>
        <v>{1,1248840},{14,10},{2,24047},{22,10000},{23,0},{18,2000},{9,80}</v>
      </c>
      <c r="E192" s="1" t="str">
        <f>[1]绿装怪物!E192</f>
        <v>{1,2341575},{14,50},{2,7125},{22,1000},{23,0},{18,200},{9,80}</v>
      </c>
    </row>
    <row r="193" spans="1:5" x14ac:dyDescent="0.15">
      <c r="A193" s="1">
        <f>[1]绿装怪物!A193</f>
        <v>192</v>
      </c>
      <c r="B193" s="1" t="str">
        <f>[1]绿装怪物!B193</f>
        <v>{1,1573923},{14,25},{2,16173},{22,10000},{23,0},{18,2000},{9,80}</v>
      </c>
      <c r="C193" s="1" t="str">
        <f>[1]绿装怪物!C193</f>
        <v>{1,3147845},{14,25},{2,8087},{22,10000},{23,0},{18,2000},{9,80}</v>
      </c>
      <c r="D193" s="1" t="str">
        <f>[1]绿装怪物!D193</f>
        <v>{1,1259138},{14,10},{2,24260},{22,10000},{23,0},{18,2000},{9,80}</v>
      </c>
      <c r="E193" s="1" t="str">
        <f>[1]绿装怪物!E193</f>
        <v>{1,2360884},{14,50},{2,7188},{22,1000},{23,0},{18,200},{9,80}</v>
      </c>
    </row>
    <row r="194" spans="1:5" x14ac:dyDescent="0.15">
      <c r="A194" s="1">
        <f>[1]绿装怪物!A194</f>
        <v>193</v>
      </c>
      <c r="B194" s="1" t="str">
        <f>[1]绿装怪物!B194</f>
        <v>{1,1586795},{14,25},{2,16315},{22,10000},{23,0},{18,2000},{9,80}</v>
      </c>
      <c r="C194" s="1" t="str">
        <f>[1]绿装怪物!C194</f>
        <v>{1,3173590},{14,25},{2,8158},{22,10000},{23,0},{18,2000},{9,80}</v>
      </c>
      <c r="D194" s="1" t="str">
        <f>[1]绿装怪物!D194</f>
        <v>{1,1269436},{14,10},{2,24473},{22,10000},{23,0},{18,2000},{9,80}</v>
      </c>
      <c r="E194" s="1" t="str">
        <f>[1]绿装怪物!E194</f>
        <v>{1,2380193},{14,50},{2,7252},{22,1000},{23,0},{18,200},{9,80}</v>
      </c>
    </row>
    <row r="195" spans="1:5" x14ac:dyDescent="0.15">
      <c r="A195" s="1">
        <f>[1]绿装怪物!A195</f>
        <v>194</v>
      </c>
      <c r="B195" s="1" t="str">
        <f>[1]绿装怪物!B195</f>
        <v>{1,1599668},{14,25},{2,16458},{22,10000},{23,0},{18,2000},{9,80}</v>
      </c>
      <c r="C195" s="1" t="str">
        <f>[1]绿装怪物!C195</f>
        <v>{1,3199335},{14,25},{2,8229},{22,10000},{23,0},{18,2000},{9,80}</v>
      </c>
      <c r="D195" s="1" t="str">
        <f>[1]绿装怪物!D195</f>
        <v>{1,1279734},{14,10},{2,24686},{22,10000},{23,0},{18,2000},{9,80}</v>
      </c>
      <c r="E195" s="1" t="str">
        <f>[1]绿装怪物!E195</f>
        <v>{1,2399502},{14,50},{2,7315},{22,1000},{23,0},{18,200},{9,80}</v>
      </c>
    </row>
    <row r="196" spans="1:5" x14ac:dyDescent="0.15">
      <c r="A196" s="1">
        <f>[1]绿装怪物!A196</f>
        <v>195</v>
      </c>
      <c r="B196" s="1" t="str">
        <f>[1]绿装怪物!B196</f>
        <v>{1,1612541},{14,25},{2,16600},{22,10000},{23,0},{18,2000},{9,80}</v>
      </c>
      <c r="C196" s="1" t="str">
        <f>[1]绿装怪物!C196</f>
        <v>{1,3225081},{14,25},{2,8300},{22,10000},{23,0},{18,2000},{9,80}</v>
      </c>
      <c r="D196" s="1" t="str">
        <f>[1]绿装怪物!D196</f>
        <v>{1,1290033},{14,10},{2,24899},{22,10000},{23,0},{18,2000},{9,80}</v>
      </c>
      <c r="E196" s="1" t="str">
        <f>[1]绿装怪物!E196</f>
        <v>{1,2418811},{14,50},{2,7378},{22,1000},{23,0},{18,200},{9,80}</v>
      </c>
    </row>
    <row r="197" spans="1:5" x14ac:dyDescent="0.15">
      <c r="A197" s="1">
        <f>[1]绿装怪物!A197</f>
        <v>196</v>
      </c>
      <c r="B197" s="1" t="str">
        <f>[1]绿装怪物!B197</f>
        <v>{1,1625413},{14,25},{2,16742},{22,10000},{23,0},{18,2000},{9,80}</v>
      </c>
      <c r="C197" s="1" t="str">
        <f>[1]绿装怪物!C197</f>
        <v>{1,3250826},{14,25},{2,8371},{22,10000},{23,0},{18,2000},{9,80}</v>
      </c>
      <c r="D197" s="1" t="str">
        <f>[1]绿装怪物!D197</f>
        <v>{1,1300331},{14,10},{2,25113},{22,10000},{23,0},{18,2000},{9,80}</v>
      </c>
      <c r="E197" s="1" t="str">
        <f>[1]绿装怪物!E197</f>
        <v>{1,2438119},{14,50},{2,7441},{22,1000},{23,0},{18,200},{9,80}</v>
      </c>
    </row>
    <row r="198" spans="1:5" x14ac:dyDescent="0.15">
      <c r="A198" s="1">
        <f>[1]绿装怪物!A198</f>
        <v>197</v>
      </c>
      <c r="B198" s="1" t="str">
        <f>[1]绿装怪物!B198</f>
        <v>{1,1638286},{14,25},{2,16884},{22,10000},{23,0},{18,2000},{9,80}</v>
      </c>
      <c r="C198" s="1" t="str">
        <f>[1]绿装怪物!C198</f>
        <v>{1,3276571},{14,25},{2,8442},{22,10000},{23,0},{18,2000},{9,80}</v>
      </c>
      <c r="D198" s="1" t="str">
        <f>[1]绿装怪物!D198</f>
        <v>{1,1310629},{14,10},{2,25326},{22,10000},{23,0},{18,2000},{9,80}</v>
      </c>
      <c r="E198" s="1" t="str">
        <f>[1]绿装怪物!E198</f>
        <v>{1,2457428},{14,50},{2,7504},{22,1000},{23,0},{18,200},{9,80}</v>
      </c>
    </row>
    <row r="199" spans="1:5" x14ac:dyDescent="0.15">
      <c r="A199" s="1">
        <f>[1]绿装怪物!A199</f>
        <v>198</v>
      </c>
      <c r="B199" s="1" t="str">
        <f>[1]绿装怪物!B199</f>
        <v>{1,1651158},{14,25},{2,17027},{22,10000},{23,0},{18,2000},{9,80}</v>
      </c>
      <c r="C199" s="1" t="str">
        <f>[1]绿装怪物!C199</f>
        <v>{1,3302316},{14,25},{2,8514},{22,10000},{23,0},{18,2000},{9,80}</v>
      </c>
      <c r="D199" s="1" t="str">
        <f>[1]绿装怪物!D199</f>
        <v>{1,1320927},{14,10},{2,25540},{22,10000},{23,0},{18,2000},{9,80}</v>
      </c>
      <c r="E199" s="1" t="str">
        <f>[1]绿装怪物!E199</f>
        <v>{1,2476737},{14,50},{2,7568},{22,1000},{23,0},{18,200},{9,80}</v>
      </c>
    </row>
    <row r="200" spans="1:5" x14ac:dyDescent="0.15">
      <c r="A200" s="1">
        <f>[1]绿装怪物!A200</f>
        <v>199</v>
      </c>
      <c r="B200" s="1" t="str">
        <f>[1]绿装怪物!B200</f>
        <v>{1,1664031},{14,25},{2,17169},{22,10000},{23,0},{18,2000},{9,80}</v>
      </c>
      <c r="C200" s="1" t="str">
        <f>[1]绿装怪物!C200</f>
        <v>{1,3328061},{14,25},{2,8585},{22,10000},{23,0},{18,2000},{9,80}</v>
      </c>
      <c r="D200" s="1" t="str">
        <f>[1]绿装怪物!D200</f>
        <v>{1,1331225},{14,10},{2,25754},{22,10000},{23,0},{18,2000},{9,80}</v>
      </c>
      <c r="E200" s="1" t="str">
        <f>[1]绿装怪物!E200</f>
        <v>{1,2496046},{14,50},{2,7631},{22,1000},{23,0},{18,200},{9,80}</v>
      </c>
    </row>
    <row r="201" spans="1:5" x14ac:dyDescent="0.15">
      <c r="A201" s="1">
        <f>[1]绿装怪物!A201</f>
        <v>200</v>
      </c>
      <c r="B201" s="1" t="str">
        <f>[1]绿装怪物!B201</f>
        <v>{1,1676904},{14,25},{2,17312},{22,10000},{23,0},{18,2000},{9,80}</v>
      </c>
      <c r="C201" s="1" t="str">
        <f>[1]绿装怪物!C201</f>
        <v>{1,3353807},{14,25},{2,8656},{22,10000},{23,0},{18,2000},{9,80}</v>
      </c>
      <c r="D201" s="1" t="str">
        <f>[1]绿装怪物!D201</f>
        <v>{1,1341523},{14,10},{2,25967},{22,10000},{23,0},{18,2000},{9,80}</v>
      </c>
      <c r="E201" s="1" t="str">
        <f>[1]绿装怪物!E201</f>
        <v>{1,2515355},{14,50},{2,7694},{22,1000},{23,0},{18,200},{9,80}</v>
      </c>
    </row>
  </sheetData>
  <phoneticPr fontId="6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sqref="A1:E201"/>
    </sheetView>
  </sheetViews>
  <sheetFormatPr defaultColWidth="9" defaultRowHeight="13.5" x14ac:dyDescent="0.15"/>
  <sheetData>
    <row r="1" spans="1:5" x14ac:dyDescent="0.15">
      <c r="A1" s="1" t="str">
        <f>[1]蓝装怪物!A1</f>
        <v>怪物等级</v>
      </c>
      <c r="B1" s="1" t="str">
        <f>[1]蓝装怪物!B1</f>
        <v>标准怪物属性</v>
      </c>
      <c r="C1" s="1" t="str">
        <f>[1]蓝装怪物!C1</f>
        <v>厚血怪物属性</v>
      </c>
      <c r="D1" s="1" t="str">
        <f>[1]蓝装怪物!D1</f>
        <v>高攻怪物属性</v>
      </c>
      <c r="E1" s="1" t="str">
        <f>[1]蓝装怪物!E1</f>
        <v>高防怪物属性</v>
      </c>
    </row>
    <row r="2" spans="1:5" x14ac:dyDescent="0.15">
      <c r="A2" s="1">
        <f>[1]蓝装怪物!A2</f>
        <v>1</v>
      </c>
      <c r="B2" s="1" t="str">
        <f>[1]蓝装怪物!B2</f>
        <v>{1,44926},{14,25},{2,451},{22,10000},{23,0},{18,2000},{9,80}</v>
      </c>
      <c r="C2" s="1" t="str">
        <f>[1]蓝装怪物!C2</f>
        <v>{1,89851},{14,25},{2,226},{22,10000},{23,0},{18,2000},{9,80}</v>
      </c>
      <c r="D2" s="1" t="str">
        <f>[1]蓝装怪物!D2</f>
        <v>{1,35941},{14,10},{2,677},{22,10000},{23,0},{18,2000},{9,80}</v>
      </c>
      <c r="E2" s="1" t="str">
        <f>[1]蓝装怪物!E2</f>
        <v>{1,67389},{14,50},{2,201},{22,1000},{23,0},{18,200},{9,80}</v>
      </c>
    </row>
    <row r="3" spans="1:5" x14ac:dyDescent="0.15">
      <c r="A3" s="1">
        <f>[1]蓝装怪物!A3</f>
        <v>2</v>
      </c>
      <c r="B3" s="1" t="str">
        <f>[1]蓝装怪物!B3</f>
        <v>{1,51095},{14,25},{2,512},{22,10000},{23,0},{18,2000},{9,80}</v>
      </c>
      <c r="C3" s="1" t="str">
        <f>[1]蓝装怪物!C3</f>
        <v>{1,102190},{14,25},{2,256},{22,10000},{23,0},{18,2000},{9,80}</v>
      </c>
      <c r="D3" s="1" t="str">
        <f>[1]蓝装怪物!D3</f>
        <v>{1,40876},{14,10},{2,768},{22,10000},{23,0},{18,2000},{9,80}</v>
      </c>
      <c r="E3" s="1" t="str">
        <f>[1]蓝装怪物!E3</f>
        <v>{1,76643},{14,50},{2,228},{22,1000},{23,0},{18,200},{9,80}</v>
      </c>
    </row>
    <row r="4" spans="1:5" x14ac:dyDescent="0.15">
      <c r="A4" s="1">
        <f>[1]蓝装怪物!A4</f>
        <v>3</v>
      </c>
      <c r="B4" s="1" t="str">
        <f>[1]蓝装怪物!B4</f>
        <v>{1,57265},{14,25},{2,574},{22,10000},{23,0},{18,2000},{9,80}</v>
      </c>
      <c r="C4" s="1" t="str">
        <f>[1]蓝装怪物!C4</f>
        <v>{1,114529},{14,25},{2,287},{22,10000},{23,0},{18,2000},{9,80}</v>
      </c>
      <c r="D4" s="1" t="str">
        <f>[1]蓝装怪物!D4</f>
        <v>{1,45812},{14,10},{2,860},{22,10000},{23,0},{18,2000},{9,80}</v>
      </c>
      <c r="E4" s="1" t="str">
        <f>[1]蓝装怪物!E4</f>
        <v>{1,85897},{14,50},{2,255},{22,1000},{23,0},{18,200},{9,80}</v>
      </c>
    </row>
    <row r="5" spans="1:5" x14ac:dyDescent="0.15">
      <c r="A5" s="1">
        <f>[1]蓝装怪物!A5</f>
        <v>4</v>
      </c>
      <c r="B5" s="1" t="str">
        <f>[1]蓝装怪物!B5</f>
        <v>{1,63434},{14,25},{2,635},{22,10000},{23,0},{18,2000},{9,80}</v>
      </c>
      <c r="C5" s="1" t="str">
        <f>[1]蓝装怪物!C5</f>
        <v>{1,126867},{14,25},{2,318},{22,10000},{23,0},{18,2000},{9,80}</v>
      </c>
      <c r="D5" s="1" t="str">
        <f>[1]蓝装怪物!D5</f>
        <v>{1,50747},{14,10},{2,952},{22,10000},{23,0},{18,2000},{9,80}</v>
      </c>
      <c r="E5" s="1" t="str">
        <f>[1]蓝装怪物!E5</f>
        <v>{1,95150},{14,50},{2,282},{22,1000},{23,0},{18,200},{9,80}</v>
      </c>
    </row>
    <row r="6" spans="1:5" x14ac:dyDescent="0.15">
      <c r="A6" s="1">
        <f>[1]蓝装怪物!A6</f>
        <v>5</v>
      </c>
      <c r="B6" s="1" t="str">
        <f>[1]蓝装怪物!B6</f>
        <v>{1,69603},{14,25},{2,696},{22,10000},{23,0},{18,2000},{9,80}</v>
      </c>
      <c r="C6" s="1" t="str">
        <f>[1]蓝装怪物!C6</f>
        <v>{1,139206},{14,25},{2,348},{22,10000},{23,0},{18,2000},{9,80}</v>
      </c>
      <c r="D6" s="1" t="str">
        <f>[1]蓝装怪物!D6</f>
        <v>{1,55683},{14,10},{2,1043},{22,10000},{23,0},{18,2000},{9,80}</v>
      </c>
      <c r="E6" s="1" t="str">
        <f>[1]蓝装怪物!E6</f>
        <v>{1,104404},{14,50},{2,310},{22,1000},{23,0},{18,200},{9,80}</v>
      </c>
    </row>
    <row r="7" spans="1:5" x14ac:dyDescent="0.15">
      <c r="A7" s="1">
        <f>[1]蓝装怪物!A7</f>
        <v>6</v>
      </c>
      <c r="B7" s="1" t="str">
        <f>[1]蓝装怪物!B7</f>
        <v>{1,75772},{14,25},{2,757},{22,10000},{23,0},{18,2000},{9,80}</v>
      </c>
      <c r="C7" s="1" t="str">
        <f>[1]蓝装怪物!C7</f>
        <v>{1,151544},{14,25},{2,379},{22,10000},{23,0},{18,2000},{9,80}</v>
      </c>
      <c r="D7" s="1" t="str">
        <f>[1]蓝装怪物!D7</f>
        <v>{1,60618},{14,10},{2,1135},{22,10000},{23,0},{18,2000},{9,80}</v>
      </c>
      <c r="E7" s="1" t="str">
        <f>[1]蓝装怪物!E7</f>
        <v>{1,113658},{14,50},{2,337},{22,1000},{23,0},{18,200},{9,80}</v>
      </c>
    </row>
    <row r="8" spans="1:5" x14ac:dyDescent="0.15">
      <c r="A8" s="1">
        <f>[1]蓝装怪物!A8</f>
        <v>7</v>
      </c>
      <c r="B8" s="1" t="str">
        <f>[1]蓝装怪物!B8</f>
        <v>{1,81942},{14,25},{2,818},{22,10000},{23,0},{18,2000},{9,80}</v>
      </c>
      <c r="C8" s="1" t="str">
        <f>[1]蓝装怪物!C8</f>
        <v>{1,163883},{14,25},{2,409},{22,10000},{23,0},{18,2000},{9,80}</v>
      </c>
      <c r="D8" s="1" t="str">
        <f>[1]蓝装怪物!D8</f>
        <v>{1,65553},{14,10},{2,1226},{22,10000},{23,0},{18,2000},{9,80}</v>
      </c>
      <c r="E8" s="1" t="str">
        <f>[1]蓝装怪物!E8</f>
        <v>{1,122912},{14,50},{2,364},{22,1000},{23,0},{18,200},{9,80}</v>
      </c>
    </row>
    <row r="9" spans="1:5" x14ac:dyDescent="0.15">
      <c r="A9" s="1">
        <f>[1]蓝装怪物!A9</f>
        <v>8</v>
      </c>
      <c r="B9" s="1" t="str">
        <f>[1]蓝装怪物!B9</f>
        <v>{1,88111},{14,25},{2,879},{22,10000},{23,0},{18,2000},{9,80}</v>
      </c>
      <c r="C9" s="1" t="str">
        <f>[1]蓝装怪物!C9</f>
        <v>{1,176221},{14,25},{2,440},{22,10000},{23,0},{18,2000},{9,80}</v>
      </c>
      <c r="D9" s="1" t="str">
        <f>[1]蓝装怪物!D9</f>
        <v>{1,70489},{14,10},{2,1318},{22,10000},{23,0},{18,2000},{9,80}</v>
      </c>
      <c r="E9" s="1" t="str">
        <f>[1]蓝装怪物!E9</f>
        <v>{1,132166},{14,50},{2,391},{22,1000},{23,0},{18,200},{9,80}</v>
      </c>
    </row>
    <row r="10" spans="1:5" x14ac:dyDescent="0.15">
      <c r="A10" s="1">
        <f>[1]蓝装怪物!A10</f>
        <v>9</v>
      </c>
      <c r="B10" s="1" t="str">
        <f>[1]蓝装怪物!B10</f>
        <v>{1,94280},{14,25},{2,939},{22,10000},{23,0},{18,2000},{9,80}</v>
      </c>
      <c r="C10" s="1" t="str">
        <f>[1]蓝装怪物!C10</f>
        <v>{1,188560},{14,25},{2,470},{22,10000},{23,0},{18,2000},{9,80}</v>
      </c>
      <c r="D10" s="1" t="str">
        <f>[1]蓝装怪物!D10</f>
        <v>{1,75424},{14,10},{2,1409},{22,10000},{23,0},{18,2000},{9,80}</v>
      </c>
      <c r="E10" s="1" t="str">
        <f>[1]蓝装怪物!E10</f>
        <v>{1,141420},{14,50},{2,418},{22,1000},{23,0},{18,200},{9,80}</v>
      </c>
    </row>
    <row r="11" spans="1:5" x14ac:dyDescent="0.15">
      <c r="A11" s="1">
        <f>[1]蓝装怪物!A11</f>
        <v>10</v>
      </c>
      <c r="B11" s="1" t="str">
        <f>[1]蓝装怪物!B11</f>
        <v>{1,100450},{14,25},{2,1000},{22,10000},{23,0},{18,2000},{9,80}</v>
      </c>
      <c r="C11" s="1" t="str">
        <f>[1]蓝装怪物!C11</f>
        <v>{1,200899},{14,25},{2,500},{22,10000},{23,0},{18,2000},{9,80}</v>
      </c>
      <c r="D11" s="1" t="str">
        <f>[1]蓝装怪物!D11</f>
        <v>{1,80360},{14,10},{2,1500},{22,10000},{23,0},{18,2000},{9,80}</v>
      </c>
      <c r="E11" s="1" t="str">
        <f>[1]蓝装怪物!E11</f>
        <v>{1,150674},{14,50},{2,445},{22,1000},{23,0},{18,200},{9,80}</v>
      </c>
    </row>
    <row r="12" spans="1:5" x14ac:dyDescent="0.15">
      <c r="A12" s="1">
        <f>[1]蓝装怪物!A12</f>
        <v>11</v>
      </c>
      <c r="B12" s="1" t="str">
        <f>[1]蓝装怪物!B12</f>
        <v>{1,106521},{14,25},{2,1060},{22,10000},{23,0},{18,2000},{9,80}</v>
      </c>
      <c r="C12" s="1" t="str">
        <f>[1]蓝装怪物!C12</f>
        <v>{1,213042},{14,25},{2,530},{22,10000},{23,0},{18,2000},{9,80}</v>
      </c>
      <c r="D12" s="1" t="str">
        <f>[1]蓝装怪物!D12</f>
        <v>{1,85217},{14,10},{2,1590},{22,10000},{23,0},{18,2000},{9,80}</v>
      </c>
      <c r="E12" s="1" t="str">
        <f>[1]蓝装怪物!E12</f>
        <v>{1,159782},{14,50},{2,471},{22,1000},{23,0},{18,200},{9,80}</v>
      </c>
    </row>
    <row r="13" spans="1:5" x14ac:dyDescent="0.15">
      <c r="A13" s="1">
        <f>[1]蓝装怪物!A13</f>
        <v>12</v>
      </c>
      <c r="B13" s="1" t="str">
        <f>[1]蓝装怪物!B13</f>
        <v>{1,112593},{14,25},{2,1120},{22,10000},{23,0},{18,2000},{9,80}</v>
      </c>
      <c r="C13" s="1" t="str">
        <f>[1]蓝装怪物!C13</f>
        <v>{1,225185},{14,25},{2,560},{22,10000},{23,0},{18,2000},{9,80}</v>
      </c>
      <c r="D13" s="1" t="str">
        <f>[1]蓝装怪物!D13</f>
        <v>{1,90074},{14,10},{2,1679},{22,10000},{23,0},{18,2000},{9,80}</v>
      </c>
      <c r="E13" s="1" t="str">
        <f>[1]蓝装怪物!E13</f>
        <v>{1,168889},{14,50},{2,498},{22,1000},{23,0},{18,200},{9,80}</v>
      </c>
    </row>
    <row r="14" spans="1:5" x14ac:dyDescent="0.15">
      <c r="A14" s="1">
        <f>[1]蓝装怪物!A14</f>
        <v>13</v>
      </c>
      <c r="B14" s="1" t="str">
        <f>[1]蓝装怪物!B14</f>
        <v>{1,118665},{14,25},{2,1179},{22,10000},{23,0},{18,2000},{9,80}</v>
      </c>
      <c r="C14" s="1" t="str">
        <f>[1]蓝装怪物!C14</f>
        <v>{1,237329},{14,25},{2,590},{22,10000},{23,0},{18,2000},{9,80}</v>
      </c>
      <c r="D14" s="1" t="str">
        <f>[1]蓝装怪物!D14</f>
        <v>{1,94932},{14,10},{2,1769},{22,10000},{23,0},{18,2000},{9,80}</v>
      </c>
      <c r="E14" s="1" t="str">
        <f>[1]蓝装怪物!E14</f>
        <v>{1,177997},{14,50},{2,524},{22,1000},{23,0},{18,200},{9,80}</v>
      </c>
    </row>
    <row r="15" spans="1:5" x14ac:dyDescent="0.15">
      <c r="A15" s="1">
        <f>[1]蓝装怪物!A15</f>
        <v>14</v>
      </c>
      <c r="B15" s="1" t="str">
        <f>[1]蓝装怪物!B15</f>
        <v>{1,124736},{14,25},{2,1239},{22,10000},{23,0},{18,2000},{9,80}</v>
      </c>
      <c r="C15" s="1" t="str">
        <f>[1]蓝装怪物!C15</f>
        <v>{1,249472},{14,25},{2,620},{22,10000},{23,0},{18,2000},{9,80}</v>
      </c>
      <c r="D15" s="1" t="str">
        <f>[1]蓝装怪物!D15</f>
        <v>{1,99789},{14,10},{2,1858},{22,10000},{23,0},{18,2000},{9,80}</v>
      </c>
      <c r="E15" s="1" t="str">
        <f>[1]蓝装怪物!E15</f>
        <v>{1,187104},{14,50},{2,551},{22,1000},{23,0},{18,200},{9,80}</v>
      </c>
    </row>
    <row r="16" spans="1:5" x14ac:dyDescent="0.15">
      <c r="A16" s="1">
        <f>[1]蓝装怪物!A16</f>
        <v>15</v>
      </c>
      <c r="B16" s="1" t="str">
        <f>[1]蓝装怪物!B16</f>
        <v>{1,130808},{14,25},{2,1299},{22,10000},{23,0},{18,2000},{9,80}</v>
      </c>
      <c r="C16" s="1" t="str">
        <f>[1]蓝装怪物!C16</f>
        <v>{1,261616},{14,25},{2,650},{22,10000},{23,0},{18,2000},{9,80}</v>
      </c>
      <c r="D16" s="1" t="str">
        <f>[1]蓝装怪物!D16</f>
        <v>{1,104647},{14,10},{2,1948},{22,10000},{23,0},{18,2000},{9,80}</v>
      </c>
      <c r="E16" s="1" t="str">
        <f>[1]蓝装怪物!E16</f>
        <v>{1,196212},{14,50},{2,577},{22,1000},{23,0},{18,200},{9,80}</v>
      </c>
    </row>
    <row r="17" spans="1:5" x14ac:dyDescent="0.15">
      <c r="A17" s="1">
        <f>[1]蓝装怪物!A17</f>
        <v>16</v>
      </c>
      <c r="B17" s="1" t="str">
        <f>[1]蓝装怪物!B17</f>
        <v>{1,136880},{14,25},{2,1358},{22,10000},{23,0},{18,2000},{9,80}</v>
      </c>
      <c r="C17" s="1" t="str">
        <f>[1]蓝装怪物!C17</f>
        <v>{1,273759},{14,25},{2,679},{22,10000},{23,0},{18,2000},{9,80}</v>
      </c>
      <c r="D17" s="1" t="str">
        <f>[1]蓝装怪物!D17</f>
        <v>{1,109504},{14,10},{2,2037},{22,10000},{23,0},{18,2000},{9,80}</v>
      </c>
      <c r="E17" s="1" t="str">
        <f>[1]蓝装怪物!E17</f>
        <v>{1,205319},{14,50},{2,604},{22,1000},{23,0},{18,200},{9,80}</v>
      </c>
    </row>
    <row r="18" spans="1:5" x14ac:dyDescent="0.15">
      <c r="A18" s="1">
        <f>[1]蓝装怪物!A18</f>
        <v>17</v>
      </c>
      <c r="B18" s="1" t="str">
        <f>[1]蓝装怪物!B18</f>
        <v>{1,142951},{14,25},{2,1418},{22,10000},{23,0},{18,2000},{9,80}</v>
      </c>
      <c r="C18" s="1" t="str">
        <f>[1]蓝装怪物!C18</f>
        <v>{1,285902},{14,25},{2,709},{22,10000},{23,0},{18,2000},{9,80}</v>
      </c>
      <c r="D18" s="1" t="str">
        <f>[1]蓝装怪物!D18</f>
        <v>{1,114361},{14,10},{2,2126},{22,10000},{23,0},{18,2000},{9,80}</v>
      </c>
      <c r="E18" s="1" t="str">
        <f>[1]蓝装怪物!E18</f>
        <v>{1,214427},{14,50},{2,630},{22,1000},{23,0},{18,200},{9,80}</v>
      </c>
    </row>
    <row r="19" spans="1:5" x14ac:dyDescent="0.15">
      <c r="A19" s="1">
        <f>[1]蓝装怪物!A19</f>
        <v>18</v>
      </c>
      <c r="B19" s="1" t="str">
        <f>[1]蓝装怪物!B19</f>
        <v>{1,149023},{14,25},{2,1477},{22,10000},{23,0},{18,2000},{9,80}</v>
      </c>
      <c r="C19" s="1" t="str">
        <f>[1]蓝装怪物!C19</f>
        <v>{1,298046},{14,25},{2,739},{22,10000},{23,0},{18,2000},{9,80}</v>
      </c>
      <c r="D19" s="1" t="str">
        <f>[1]蓝装怪物!D19</f>
        <v>{1,119219},{14,10},{2,2216},{22,10000},{23,0},{18,2000},{9,80}</v>
      </c>
      <c r="E19" s="1" t="str">
        <f>[1]蓝装怪物!E19</f>
        <v>{1,223535},{14,50},{2,657},{22,1000},{23,0},{18,200},{9,80}</v>
      </c>
    </row>
    <row r="20" spans="1:5" x14ac:dyDescent="0.15">
      <c r="A20" s="1">
        <f>[1]蓝装怪物!A20</f>
        <v>19</v>
      </c>
      <c r="B20" s="1" t="str">
        <f>[1]蓝装怪物!B20</f>
        <v>{1,155095},{14,25},{2,1537},{22,10000},{23,0},{18,2000},{9,80}</v>
      </c>
      <c r="C20" s="1" t="str">
        <f>[1]蓝装怪物!C20</f>
        <v>{1,310189},{14,25},{2,769},{22,10000},{23,0},{18,2000},{9,80}</v>
      </c>
      <c r="D20" s="1" t="str">
        <f>[1]蓝装怪物!D20</f>
        <v>{1,124076},{14,10},{2,2305},{22,10000},{23,0},{18,2000},{9,80}</v>
      </c>
      <c r="E20" s="1" t="str">
        <f>[1]蓝装怪物!E20</f>
        <v>{1,232642},{14,50},{2,683},{22,1000},{23,0},{18,200},{9,80}</v>
      </c>
    </row>
    <row r="21" spans="1:5" x14ac:dyDescent="0.15">
      <c r="A21" s="1">
        <f>[1]蓝装怪物!A21</f>
        <v>20</v>
      </c>
      <c r="B21" s="1" t="str">
        <f>[1]蓝装怪物!B21</f>
        <v>{1,161167},{14,25},{2,1596},{22,10000},{23,0},{18,2000},{9,80}</v>
      </c>
      <c r="C21" s="1" t="str">
        <f>[1]蓝装怪物!C21</f>
        <v>{1,322333},{14,25},{2,798},{22,10000},{23,0},{18,2000},{9,80}</v>
      </c>
      <c r="D21" s="1" t="str">
        <f>[1]蓝装怪物!D21</f>
        <v>{1,128933},{14,10},{2,2394},{22,10000},{23,0},{18,2000},{9,80}</v>
      </c>
      <c r="E21" s="1" t="str">
        <f>[1]蓝装怪物!E21</f>
        <v>{1,241750},{14,50},{2,710},{22,1000},{23,0},{18,200},{9,80}</v>
      </c>
    </row>
    <row r="22" spans="1:5" x14ac:dyDescent="0.15">
      <c r="A22" s="1">
        <f>[1]蓝装怪物!A22</f>
        <v>21</v>
      </c>
      <c r="B22" s="1" t="str">
        <f>[1]蓝装怪物!B22</f>
        <v>{1,167320},{14,25},{2,1657},{22,10000},{23,0},{18,2000},{9,80}</v>
      </c>
      <c r="C22" s="1" t="str">
        <f>[1]蓝装怪物!C22</f>
        <v>{1,334640},{14,25},{2,829},{22,10000},{23,0},{18,2000},{9,80}</v>
      </c>
      <c r="D22" s="1" t="str">
        <f>[1]蓝装怪物!D22</f>
        <v>{1,133856},{14,10},{2,2485},{22,10000},{23,0},{18,2000},{9,80}</v>
      </c>
      <c r="E22" s="1" t="str">
        <f>[1]蓝装怪物!E22</f>
        <v>{1,250980},{14,50},{2,737},{22,1000},{23,0},{18,200},{9,80}</v>
      </c>
    </row>
    <row r="23" spans="1:5" x14ac:dyDescent="0.15">
      <c r="A23" s="1">
        <f>[1]蓝装怪物!A23</f>
        <v>22</v>
      </c>
      <c r="B23" s="1" t="str">
        <f>[1]蓝装怪物!B23</f>
        <v>{1,173473},{14,25},{2,1717},{22,10000},{23,0},{18,2000},{9,80}</v>
      </c>
      <c r="C23" s="1" t="str">
        <f>[1]蓝装怪物!C23</f>
        <v>{1,346946},{14,25},{2,859},{22,10000},{23,0},{18,2000},{9,80}</v>
      </c>
      <c r="D23" s="1" t="str">
        <f>[1]蓝装怪物!D23</f>
        <v>{1,138779},{14,10},{2,2576},{22,10000},{23,0},{18,2000},{9,80}</v>
      </c>
      <c r="E23" s="1" t="str">
        <f>[1]蓝装怪物!E23</f>
        <v>{1,260210},{14,50},{2,764},{22,1000},{23,0},{18,200},{9,80}</v>
      </c>
    </row>
    <row r="24" spans="1:5" x14ac:dyDescent="0.15">
      <c r="A24" s="1">
        <f>[1]蓝装怪物!A24</f>
        <v>23</v>
      </c>
      <c r="B24" s="1" t="str">
        <f>[1]蓝装怪物!B24</f>
        <v>{1,179627},{14,25},{2,1778},{22,10000},{23,0},{18,2000},{9,80}</v>
      </c>
      <c r="C24" s="1" t="str">
        <f>[1]蓝装怪物!C24</f>
        <v>{1,359253},{14,25},{2,889},{22,10000},{23,0},{18,2000},{9,80}</v>
      </c>
      <c r="D24" s="1" t="str">
        <f>[1]蓝装怪物!D24</f>
        <v>{1,143702},{14,10},{2,2666},{22,10000},{23,0},{18,2000},{9,80}</v>
      </c>
      <c r="E24" s="1" t="str">
        <f>[1]蓝装怪物!E24</f>
        <v>{1,269440},{14,50},{2,790},{22,1000},{23,0},{18,200},{9,80}</v>
      </c>
    </row>
    <row r="25" spans="1:5" x14ac:dyDescent="0.15">
      <c r="A25" s="1">
        <f>[1]蓝装怪物!A25</f>
        <v>24</v>
      </c>
      <c r="B25" s="1" t="str">
        <f>[1]蓝装怪物!B25</f>
        <v>{1,185780},{14,25},{2,1838},{22,10000},{23,0},{18,2000},{9,80}</v>
      </c>
      <c r="C25" s="1" t="str">
        <f>[1]蓝装怪物!C25</f>
        <v>{1,371560},{14,25},{2,919},{22,10000},{23,0},{18,2000},{9,80}</v>
      </c>
      <c r="D25" s="1" t="str">
        <f>[1]蓝装怪物!D25</f>
        <v>{1,148624},{14,10},{2,2757},{22,10000},{23,0},{18,2000},{9,80}</v>
      </c>
      <c r="E25" s="1" t="str">
        <f>[1]蓝装怪物!E25</f>
        <v>{1,278670},{14,50},{2,817},{22,1000},{23,0},{18,200},{9,80}</v>
      </c>
    </row>
    <row r="26" spans="1:5" x14ac:dyDescent="0.15">
      <c r="A26" s="1">
        <f>[1]蓝装怪物!A26</f>
        <v>25</v>
      </c>
      <c r="B26" s="1" t="str">
        <f>[1]蓝装怪物!B26</f>
        <v>{1,191934},{14,25},{2,1899},{22,10000},{23,0},{18,2000},{9,80}</v>
      </c>
      <c r="C26" s="1" t="str">
        <f>[1]蓝装怪物!C26</f>
        <v>{1,383867},{14,25},{2,950},{22,10000},{23,0},{18,2000},{9,80}</v>
      </c>
      <c r="D26" s="1" t="str">
        <f>[1]蓝装怪物!D26</f>
        <v>{1,153547},{14,10},{2,2848},{22,10000},{23,0},{18,2000},{9,80}</v>
      </c>
      <c r="E26" s="1" t="str">
        <f>[1]蓝装怪物!E26</f>
        <v>{1,287900},{14,50},{2,844},{22,1000},{23,0},{18,200},{9,80}</v>
      </c>
    </row>
    <row r="27" spans="1:5" x14ac:dyDescent="0.15">
      <c r="A27" s="1">
        <f>[1]蓝装怪物!A27</f>
        <v>26</v>
      </c>
      <c r="B27" s="1" t="str">
        <f>[1]蓝装怪物!B27</f>
        <v>{1,198087},{14,25},{2,1959},{22,10000},{23,0},{18,2000},{9,80}</v>
      </c>
      <c r="C27" s="1" t="str">
        <f>[1]蓝装怪物!C27</f>
        <v>{1,396174},{14,25},{2,980},{22,10000},{23,0},{18,2000},{9,80}</v>
      </c>
      <c r="D27" s="1" t="str">
        <f>[1]蓝装怪物!D27</f>
        <v>{1,158470},{14,10},{2,2938},{22,10000},{23,0},{18,2000},{9,80}</v>
      </c>
      <c r="E27" s="1" t="str">
        <f>[1]蓝装怪物!E27</f>
        <v>{1,297130},{14,50},{2,871},{22,1000},{23,0},{18,200},{9,80}</v>
      </c>
    </row>
    <row r="28" spans="1:5" x14ac:dyDescent="0.15">
      <c r="A28" s="1">
        <f>[1]蓝装怪物!A28</f>
        <v>27</v>
      </c>
      <c r="B28" s="1" t="str">
        <f>[1]蓝装怪物!B28</f>
        <v>{1,204241},{14,25},{2,2019},{22,10000},{23,0},{18,2000},{9,80}</v>
      </c>
      <c r="C28" s="1" t="str">
        <f>[1]蓝装怪物!C28</f>
        <v>{1,408481},{14,25},{2,1010},{22,10000},{23,0},{18,2000},{9,80}</v>
      </c>
      <c r="D28" s="1" t="str">
        <f>[1]蓝装怪物!D28</f>
        <v>{1,163393},{14,10},{2,3029},{22,10000},{23,0},{18,2000},{9,80}</v>
      </c>
      <c r="E28" s="1" t="str">
        <f>[1]蓝装怪物!E28</f>
        <v>{1,306361},{14,50},{2,898},{22,1000},{23,0},{18,200},{9,80}</v>
      </c>
    </row>
    <row r="29" spans="1:5" x14ac:dyDescent="0.15">
      <c r="A29" s="1">
        <f>[1]蓝装怪物!A29</f>
        <v>28</v>
      </c>
      <c r="B29" s="1" t="str">
        <f>[1]蓝装怪物!B29</f>
        <v>{1,210394},{14,25},{2,2080},{22,10000},{23,0},{18,2000},{9,80}</v>
      </c>
      <c r="C29" s="1" t="str">
        <f>[1]蓝装怪物!C29</f>
        <v>{1,420788},{14,25},{2,1040},{22,10000},{23,0},{18,2000},{9,80}</v>
      </c>
      <c r="D29" s="1" t="str">
        <f>[1]蓝装怪物!D29</f>
        <v>{1,168315},{14,10},{2,3119},{22,10000},{23,0},{18,2000},{9,80}</v>
      </c>
      <c r="E29" s="1" t="str">
        <f>[1]蓝装怪物!E29</f>
        <v>{1,315591},{14,50},{2,925},{22,1000},{23,0},{18,200},{9,80}</v>
      </c>
    </row>
    <row r="30" spans="1:5" x14ac:dyDescent="0.15">
      <c r="A30" s="1">
        <f>[1]蓝装怪物!A30</f>
        <v>29</v>
      </c>
      <c r="B30" s="1" t="str">
        <f>[1]蓝装怪物!B30</f>
        <v>{1,216547},{14,25},{2,2140},{22,10000},{23,0},{18,2000},{9,80}</v>
      </c>
      <c r="C30" s="1" t="str">
        <f>[1]蓝装怪物!C30</f>
        <v>{1,433094},{14,25},{2,1070},{22,10000},{23,0},{18,2000},{9,80}</v>
      </c>
      <c r="D30" s="1" t="str">
        <f>[1]蓝装怪物!D30</f>
        <v>{1,173238},{14,10},{2,3210},{22,10000},{23,0},{18,2000},{9,80}</v>
      </c>
      <c r="E30" s="1" t="str">
        <f>[1]蓝装怪物!E30</f>
        <v>{1,324821},{14,50},{2,951},{22,1000},{23,0},{18,200},{9,80}</v>
      </c>
    </row>
    <row r="31" spans="1:5" x14ac:dyDescent="0.15">
      <c r="A31" s="1">
        <f>[1]蓝装怪物!A31</f>
        <v>30</v>
      </c>
      <c r="B31" s="1" t="str">
        <f>[1]蓝装怪物!B31</f>
        <v>{1,222701},{14,25},{2,2200},{22,10000},{23,0},{18,2000},{9,80}</v>
      </c>
      <c r="C31" s="1" t="str">
        <f>[1]蓝装怪物!C31</f>
        <v>{1,445401},{14,25},{2,1100},{22,10000},{23,0},{18,2000},{9,80}</v>
      </c>
      <c r="D31" s="1" t="str">
        <f>[1]蓝装怪物!D31</f>
        <v>{1,178161},{14,10},{2,3300},{22,10000},{23,0},{18,2000},{9,80}</v>
      </c>
      <c r="E31" s="1" t="str">
        <f>[1]蓝装怪物!E31</f>
        <v>{1,334051},{14,50},{2,978},{22,1000},{23,0},{18,200},{9,80}</v>
      </c>
    </row>
    <row r="32" spans="1:5" x14ac:dyDescent="0.15">
      <c r="A32" s="1">
        <f>[1]蓝装怪物!A32</f>
        <v>31</v>
      </c>
      <c r="B32" s="1" t="str">
        <f>[1]蓝装怪物!B32</f>
        <v>{1,228948},{14,25},{2,2262},{22,10000},{23,0},{18,2000},{9,80}</v>
      </c>
      <c r="C32" s="1" t="str">
        <f>[1]蓝装怪物!C32</f>
        <v>{1,457895},{14,25},{2,1131},{22,10000},{23,0},{18,2000},{9,80}</v>
      </c>
      <c r="D32" s="1" t="str">
        <f>[1]蓝装怪物!D32</f>
        <v>{1,183158},{14,10},{2,3392},{22,10000},{23,0},{18,2000},{9,80}</v>
      </c>
      <c r="E32" s="1" t="str">
        <f>[1]蓝装怪物!E32</f>
        <v>{1,343421},{14,50},{2,1006},{22,1000},{23,0},{18,200},{9,80}</v>
      </c>
    </row>
    <row r="33" spans="1:5" x14ac:dyDescent="0.15">
      <c r="A33" s="1">
        <f>[1]蓝装怪物!A33</f>
        <v>32</v>
      </c>
      <c r="B33" s="1" t="str">
        <f>[1]蓝装怪物!B33</f>
        <v>{1,235194},{14,25},{2,2323},{22,10000},{23,0},{18,2000},{9,80}</v>
      </c>
      <c r="C33" s="1" t="str">
        <f>[1]蓝装怪物!C33</f>
        <v>{1,470388},{14,25},{2,1162},{22,10000},{23,0},{18,2000},{9,80}</v>
      </c>
      <c r="D33" s="1" t="str">
        <f>[1]蓝装怪物!D33</f>
        <v>{1,188156},{14,10},{2,3485},{22,10000},{23,0},{18,2000},{9,80}</v>
      </c>
      <c r="E33" s="1" t="str">
        <f>[1]蓝装怪物!E33</f>
        <v>{1,352791},{14,50},{2,1033},{22,1000},{23,0},{18,200},{9,80}</v>
      </c>
    </row>
    <row r="34" spans="1:5" x14ac:dyDescent="0.15">
      <c r="A34" s="1">
        <f>[1]蓝装怪物!A34</f>
        <v>33</v>
      </c>
      <c r="B34" s="1" t="str">
        <f>[1]蓝装怪物!B34</f>
        <v>{1,241441},{14,25},{2,2385},{22,10000},{23,0},{18,2000},{9,80}</v>
      </c>
      <c r="C34" s="1" t="str">
        <f>[1]蓝装怪物!C34</f>
        <v>{1,482881},{14,25},{2,1193},{22,10000},{23,0},{18,2000},{9,80}</v>
      </c>
      <c r="D34" s="1" t="str">
        <f>[1]蓝装怪物!D34</f>
        <v>{1,193153},{14,10},{2,3577},{22,10000},{23,0},{18,2000},{9,80}</v>
      </c>
      <c r="E34" s="1" t="str">
        <f>[1]蓝装怪物!E34</f>
        <v>{1,362161},{14,50},{2,1060},{22,1000},{23,0},{18,200},{9,80}</v>
      </c>
    </row>
    <row r="35" spans="1:5" x14ac:dyDescent="0.15">
      <c r="A35" s="1">
        <f>[1]蓝装怪物!A35</f>
        <v>34</v>
      </c>
      <c r="B35" s="1" t="str">
        <f>[1]蓝装怪物!B35</f>
        <v>{1,247688},{14,25},{2,2446},{22,10000},{23,0},{18,2000},{9,80}</v>
      </c>
      <c r="C35" s="1" t="str">
        <f>[1]蓝装怪物!C35</f>
        <v>{1,495375},{14,25},{2,1223},{22,10000},{23,0},{18,2000},{9,80}</v>
      </c>
      <c r="D35" s="1" t="str">
        <f>[1]蓝装怪物!D35</f>
        <v>{1,198150},{14,10},{2,3669},{22,10000},{23,0},{18,2000},{9,80}</v>
      </c>
      <c r="E35" s="1" t="str">
        <f>[1]蓝装怪物!E35</f>
        <v>{1,371531},{14,50},{2,1087},{22,1000},{23,0},{18,200},{9,80}</v>
      </c>
    </row>
    <row r="36" spans="1:5" x14ac:dyDescent="0.15">
      <c r="A36" s="1">
        <f>[1]蓝装怪物!A36</f>
        <v>35</v>
      </c>
      <c r="B36" s="1" t="str">
        <f>[1]蓝装怪物!B36</f>
        <v>{1,253934},{14,25},{2,2507},{22,10000},{23,0},{18,2000},{9,80}</v>
      </c>
      <c r="C36" s="1" t="str">
        <f>[1]蓝装怪物!C36</f>
        <v>{1,507868},{14,25},{2,1254},{22,10000},{23,0},{18,2000},{9,80}</v>
      </c>
      <c r="D36" s="1" t="str">
        <f>[1]蓝装怪物!D36</f>
        <v>{1,203148},{14,10},{2,3761},{22,10000},{23,0},{18,2000},{9,80}</v>
      </c>
      <c r="E36" s="1" t="str">
        <f>[1]蓝装怪物!E36</f>
        <v>{1,380901},{14,50},{2,1115},{22,1000},{23,0},{18,200},{9,80}</v>
      </c>
    </row>
    <row r="37" spans="1:5" x14ac:dyDescent="0.15">
      <c r="A37" s="1">
        <f>[1]蓝装怪物!A37</f>
        <v>36</v>
      </c>
      <c r="B37" s="1" t="str">
        <f>[1]蓝装怪物!B37</f>
        <v>{1,260181},{14,25},{2,2569},{22,10000},{23,0},{18,2000},{9,80}</v>
      </c>
      <c r="C37" s="1" t="str">
        <f>[1]蓝装怪物!C37</f>
        <v>{1,520362},{14,25},{2,1285},{22,10000},{23,0},{18,2000},{9,80}</v>
      </c>
      <c r="D37" s="1" t="str">
        <f>[1]蓝装怪物!D37</f>
        <v>{1,208145},{14,10},{2,3853},{22,10000},{23,0},{18,2000},{9,80}</v>
      </c>
      <c r="E37" s="1" t="str">
        <f>[1]蓝装怪物!E37</f>
        <v>{1,390271},{14,50},{2,1142},{22,1000},{23,0},{18,200},{9,80}</v>
      </c>
    </row>
    <row r="38" spans="1:5" x14ac:dyDescent="0.15">
      <c r="A38" s="1">
        <f>[1]蓝装怪物!A38</f>
        <v>37</v>
      </c>
      <c r="B38" s="1" t="str">
        <f>[1]蓝装怪物!B38</f>
        <v>{1,266428},{14,25},{2,2630},{22,10000},{23,0},{18,2000},{9,80}</v>
      </c>
      <c r="C38" s="1" t="str">
        <f>[1]蓝装怪物!C38</f>
        <v>{1,532855},{14,25},{2,1315},{22,10000},{23,0},{18,2000},{9,80}</v>
      </c>
      <c r="D38" s="1" t="str">
        <f>[1]蓝装怪物!D38</f>
        <v>{1,213142},{14,10},{2,3945},{22,10000},{23,0},{18,2000},{9,80}</v>
      </c>
      <c r="E38" s="1" t="str">
        <f>[1]蓝装怪物!E38</f>
        <v>{1,399641},{14,50},{2,1169},{22,1000},{23,0},{18,200},{9,80}</v>
      </c>
    </row>
    <row r="39" spans="1:5" x14ac:dyDescent="0.15">
      <c r="A39" s="1">
        <f>[1]蓝装怪物!A39</f>
        <v>38</v>
      </c>
      <c r="B39" s="1" t="str">
        <f>[1]蓝装怪物!B39</f>
        <v>{1,272674},{14,25},{2,2691},{22,10000},{23,0},{18,2000},{9,80}</v>
      </c>
      <c r="C39" s="1" t="str">
        <f>[1]蓝装怪物!C39</f>
        <v>{1,545348},{14,25},{2,1346},{22,10000},{23,0},{18,2000},{9,80}</v>
      </c>
      <c r="D39" s="1" t="str">
        <f>[1]蓝装怪物!D39</f>
        <v>{1,218140},{14,10},{2,4037},{22,10000},{23,0},{18,2000},{9,80}</v>
      </c>
      <c r="E39" s="1" t="str">
        <f>[1]蓝装怪物!E39</f>
        <v>{1,409011},{14,50},{2,1196},{22,1000},{23,0},{18,200},{9,80}</v>
      </c>
    </row>
    <row r="40" spans="1:5" x14ac:dyDescent="0.15">
      <c r="A40" s="1">
        <f>[1]蓝装怪物!A40</f>
        <v>39</v>
      </c>
      <c r="B40" s="1" t="str">
        <f>[1]蓝装怪物!B40</f>
        <v>{1,278921},{14,25},{2,2753},{22,10000},{23,0},{18,2000},{9,80}</v>
      </c>
      <c r="C40" s="1" t="str">
        <f>[1]蓝装怪物!C40</f>
        <v>{1,557842},{14,25},{2,1377},{22,10000},{23,0},{18,2000},{9,80}</v>
      </c>
      <c r="D40" s="1" t="str">
        <f>[1]蓝装怪物!D40</f>
        <v>{1,223137},{14,10},{2,4129},{22,10000},{23,0},{18,2000},{9,80}</v>
      </c>
      <c r="E40" s="1" t="str">
        <f>[1]蓝装怪物!E40</f>
        <v>{1,418381},{14,50},{2,1224},{22,1000},{23,0},{18,200},{9,80}</v>
      </c>
    </row>
    <row r="41" spans="1:5" x14ac:dyDescent="0.15">
      <c r="A41" s="1">
        <f>[1]蓝装怪物!A41</f>
        <v>40</v>
      </c>
      <c r="B41" s="1" t="str">
        <f>[1]蓝装怪物!B41</f>
        <v>{1,285168},{14,25},{2,2814},{22,10000},{23,0},{18,2000},{9,80}</v>
      </c>
      <c r="C41" s="1" t="str">
        <f>[1]蓝装怪物!C41</f>
        <v>{1,570335},{14,25},{2,1407},{22,10000},{23,0},{18,2000},{9,80}</v>
      </c>
      <c r="D41" s="1" t="str">
        <f>[1]蓝装怪物!D41</f>
        <v>{1,228134},{14,10},{2,4221},{22,10000},{23,0},{18,2000},{9,80}</v>
      </c>
      <c r="E41" s="1" t="str">
        <f>[1]蓝装怪物!E41</f>
        <v>{1,427751},{14,50},{2,1251},{22,1000},{23,0},{18,200},{9,80}</v>
      </c>
    </row>
    <row r="42" spans="1:5" x14ac:dyDescent="0.15">
      <c r="A42" s="1">
        <f>[1]蓝装怪物!A42</f>
        <v>41</v>
      </c>
      <c r="B42" s="1" t="str">
        <f>[1]蓝装怪物!B42</f>
        <v>{1,291677},{14,25},{2,2879},{22,10000},{23,0},{18,2000},{9,80}</v>
      </c>
      <c r="C42" s="1" t="str">
        <f>[1]蓝装怪物!C42</f>
        <v>{1,583353},{14,25},{2,1440},{22,10000},{23,0},{18,2000},{9,80}</v>
      </c>
      <c r="D42" s="1" t="str">
        <f>[1]蓝装怪物!D42</f>
        <v>{1,233341},{14,10},{2,4318},{22,10000},{23,0},{18,2000},{9,80}</v>
      </c>
      <c r="E42" s="1" t="str">
        <f>[1]蓝装怪物!E42</f>
        <v>{1,437515},{14,50},{2,1280},{22,1000},{23,0},{18,200},{9,80}</v>
      </c>
    </row>
    <row r="43" spans="1:5" x14ac:dyDescent="0.15">
      <c r="A43" s="1">
        <f>[1]蓝装怪物!A43</f>
        <v>42</v>
      </c>
      <c r="B43" s="1" t="str">
        <f>[1]蓝装怪物!B43</f>
        <v>{1,298186},{14,25},{2,2943},{22,10000},{23,0},{18,2000},{9,80}</v>
      </c>
      <c r="C43" s="1" t="str">
        <f>[1]蓝装怪物!C43</f>
        <v>{1,596371},{14,25},{2,1472},{22,10000},{23,0},{18,2000},{9,80}</v>
      </c>
      <c r="D43" s="1" t="str">
        <f>[1]蓝装怪物!D43</f>
        <v>{1,238549},{14,10},{2,4414},{22,10000},{23,0},{18,2000},{9,80}</v>
      </c>
      <c r="E43" s="1" t="str">
        <f>[1]蓝装怪物!E43</f>
        <v>{1,447278},{14,50},{2,1308},{22,1000},{23,0},{18,200},{9,80}</v>
      </c>
    </row>
    <row r="44" spans="1:5" x14ac:dyDescent="0.15">
      <c r="A44" s="1">
        <f>[1]蓝装怪物!A44</f>
        <v>43</v>
      </c>
      <c r="B44" s="1" t="str">
        <f>[1]蓝装怪物!B44</f>
        <v>{1,304694},{14,25},{2,3008},{22,10000},{23,0},{18,2000},{9,80}</v>
      </c>
      <c r="C44" s="1" t="str">
        <f>[1]蓝装怪物!C44</f>
        <v>{1,609388},{14,25},{2,1504},{22,10000},{23,0},{18,2000},{9,80}</v>
      </c>
      <c r="D44" s="1" t="str">
        <f>[1]蓝装怪物!D44</f>
        <v>{1,243756},{14,10},{2,4511},{22,10000},{23,0},{18,2000},{9,80}</v>
      </c>
      <c r="E44" s="1" t="str">
        <f>[1]蓝装怪物!E44</f>
        <v>{1,457041},{14,50},{2,1337},{22,1000},{23,0},{18,200},{9,80}</v>
      </c>
    </row>
    <row r="45" spans="1:5" x14ac:dyDescent="0.15">
      <c r="A45" s="1">
        <f>[1]蓝装怪物!A45</f>
        <v>44</v>
      </c>
      <c r="B45" s="1" t="str">
        <f>[1]蓝装怪物!B45</f>
        <v>{1,311203},{14,25},{2,3072},{22,10000},{23,0},{18,2000},{9,80}</v>
      </c>
      <c r="C45" s="1" t="str">
        <f>[1]蓝装怪物!C45</f>
        <v>{1,622406},{14,25},{2,1536},{22,10000},{23,0},{18,2000},{9,80}</v>
      </c>
      <c r="D45" s="1" t="str">
        <f>[1]蓝装怪物!D45</f>
        <v>{1,248963},{14,10},{2,4608},{22,10000},{23,0},{18,2000},{9,80}</v>
      </c>
      <c r="E45" s="1" t="str">
        <f>[1]蓝装怪物!E45</f>
        <v>{1,466805},{14,50},{2,1366},{22,1000},{23,0},{18,200},{9,80}</v>
      </c>
    </row>
    <row r="46" spans="1:5" x14ac:dyDescent="0.15">
      <c r="A46" s="1">
        <f>[1]蓝装怪物!A46</f>
        <v>45</v>
      </c>
      <c r="B46" s="1" t="str">
        <f>[1]蓝装怪物!B46</f>
        <v>{1,317712},{14,25},{2,3137},{22,10000},{23,0},{18,2000},{9,80}</v>
      </c>
      <c r="C46" s="1" t="str">
        <f>[1]蓝装怪物!C46</f>
        <v>{1,635424},{14,25},{2,1569},{22,10000},{23,0},{18,2000},{9,80}</v>
      </c>
      <c r="D46" s="1" t="str">
        <f>[1]蓝装怪物!D46</f>
        <v>{1,254170},{14,10},{2,4705},{22,10000},{23,0},{18,2000},{9,80}</v>
      </c>
      <c r="E46" s="1" t="str">
        <f>[1]蓝装怪物!E46</f>
        <v>{1,476568},{14,50},{2,1394},{22,1000},{23,0},{18,200},{9,80}</v>
      </c>
    </row>
    <row r="47" spans="1:5" x14ac:dyDescent="0.15">
      <c r="A47" s="1">
        <f>[1]蓝装怪物!A47</f>
        <v>46</v>
      </c>
      <c r="B47" s="1" t="str">
        <f>[1]蓝装怪物!B47</f>
        <v>{1,324221},{14,25},{2,3201},{22,10000},{23,0},{18,2000},{9,80}</v>
      </c>
      <c r="C47" s="1" t="str">
        <f>[1]蓝装怪物!C47</f>
        <v>{1,648442},{14,25},{2,1601},{22,10000},{23,0},{18,2000},{9,80}</v>
      </c>
      <c r="D47" s="1" t="str">
        <f>[1]蓝装怪物!D47</f>
        <v>{1,259377},{14,10},{2,4801},{22,10000},{23,0},{18,2000},{9,80}</v>
      </c>
      <c r="E47" s="1" t="str">
        <f>[1]蓝装怪物!E47</f>
        <v>{1,486331},{14,50},{2,1423},{22,1000},{23,0},{18,200},{9,80}</v>
      </c>
    </row>
    <row r="48" spans="1:5" x14ac:dyDescent="0.15">
      <c r="A48" s="1">
        <f>[1]蓝装怪物!A48</f>
        <v>47</v>
      </c>
      <c r="B48" s="1" t="str">
        <f>[1]蓝装怪物!B48</f>
        <v>{1,330730},{14,25},{2,3265},{22,10000},{23,0},{18,2000},{9,80}</v>
      </c>
      <c r="C48" s="1" t="str">
        <f>[1]蓝装怪物!C48</f>
        <v>{1,661460},{14,25},{2,1633},{22,10000},{23,0},{18,2000},{9,80}</v>
      </c>
      <c r="D48" s="1" t="str">
        <f>[1]蓝装怪物!D48</f>
        <v>{1,264584},{14,10},{2,4898},{22,10000},{23,0},{18,2000},{9,80}</v>
      </c>
      <c r="E48" s="1" t="str">
        <f>[1]蓝装怪物!E48</f>
        <v>{1,496095},{14,50},{2,1452},{22,1000},{23,0},{18,200},{9,80}</v>
      </c>
    </row>
    <row r="49" spans="1:5" x14ac:dyDescent="0.15">
      <c r="A49" s="1">
        <f>[1]蓝装怪物!A49</f>
        <v>48</v>
      </c>
      <c r="B49" s="1" t="str">
        <f>[1]蓝装怪物!B49</f>
        <v>{1,337239},{14,25},{2,3330},{22,10000},{23,0},{18,2000},{9,80}</v>
      </c>
      <c r="C49" s="1" t="str">
        <f>[1]蓝装怪物!C49</f>
        <v>{1,674477},{14,25},{2,1665},{22,10000},{23,0},{18,2000},{9,80}</v>
      </c>
      <c r="D49" s="1" t="str">
        <f>[1]蓝装怪物!D49</f>
        <v>{1,269791},{14,10},{2,4995},{22,10000},{23,0},{18,2000},{9,80}</v>
      </c>
      <c r="E49" s="1" t="str">
        <f>[1]蓝装怪物!E49</f>
        <v>{1,505858},{14,50},{2,1480},{22,1000},{23,0},{18,200},{9,80}</v>
      </c>
    </row>
    <row r="50" spans="1:5" x14ac:dyDescent="0.15">
      <c r="A50" s="1">
        <f>[1]蓝装怪物!A50</f>
        <v>49</v>
      </c>
      <c r="B50" s="1" t="str">
        <f>[1]蓝装怪物!B50</f>
        <v>{1,343748},{14,25},{2,3394},{22,10000},{23,0},{18,2000},{9,80}</v>
      </c>
      <c r="C50" s="1" t="str">
        <f>[1]蓝装怪物!C50</f>
        <v>{1,687495},{14,25},{2,1697},{22,10000},{23,0},{18,2000},{9,80}</v>
      </c>
      <c r="D50" s="1" t="str">
        <f>[1]蓝装怪物!D50</f>
        <v>{1,274998},{14,10},{2,5091},{22,10000},{23,0},{18,2000},{9,80}</v>
      </c>
      <c r="E50" s="1" t="str">
        <f>[1]蓝装怪物!E50</f>
        <v>{1,515622},{14,50},{2,1509},{22,1000},{23,0},{18,200},{9,80}</v>
      </c>
    </row>
    <row r="51" spans="1:5" x14ac:dyDescent="0.15">
      <c r="A51" s="1">
        <f>[1]蓝装怪物!A51</f>
        <v>50</v>
      </c>
      <c r="B51" s="1" t="str">
        <f>[1]蓝装怪物!B51</f>
        <v>{1,350257},{14,25},{2,3459},{22,10000},{23,0},{18,2000},{9,80}</v>
      </c>
      <c r="C51" s="1" t="str">
        <f>[1]蓝装怪物!C51</f>
        <v>{1,700513},{14,25},{2,1730},{22,10000},{23,0},{18,2000},{9,80}</v>
      </c>
      <c r="D51" s="1" t="str">
        <f>[1]蓝装怪物!D51</f>
        <v>{1,280206},{14,10},{2,5188},{22,10000},{23,0},{18,2000},{9,80}</v>
      </c>
      <c r="E51" s="1" t="str">
        <f>[1]蓝装怪物!E51</f>
        <v>{1,525385},{14,50},{2,1538},{22,1000},{23,0},{18,200},{9,80}</v>
      </c>
    </row>
    <row r="52" spans="1:5" x14ac:dyDescent="0.15">
      <c r="A52" s="1">
        <f>[1]蓝装怪物!A52</f>
        <v>51</v>
      </c>
      <c r="B52" s="1" t="str">
        <f>[1]蓝装怪物!B52</f>
        <v>{1,356770},{14,25},{2,3523},{22,10000},{23,0},{18,2000},{9,80}</v>
      </c>
      <c r="C52" s="1" t="str">
        <f>[1]蓝装怪物!C52</f>
        <v>{1,713539},{14,25},{2,1762},{22,10000},{23,0},{18,2000},{9,80}</v>
      </c>
      <c r="D52" s="1" t="str">
        <f>[1]蓝装怪物!D52</f>
        <v>{1,285416},{14,10},{2,5285},{22,10000},{23,0},{18,2000},{9,80}</v>
      </c>
      <c r="E52" s="1" t="str">
        <f>[1]蓝装怪物!E52</f>
        <v>{1,535154},{14,50},{2,1566},{22,1000},{23,0},{18,200},{9,80}</v>
      </c>
    </row>
    <row r="53" spans="1:5" x14ac:dyDescent="0.15">
      <c r="A53" s="1">
        <f>[1]蓝装怪物!A53</f>
        <v>52</v>
      </c>
      <c r="B53" s="1" t="str">
        <f>[1]蓝装怪物!B53</f>
        <v>{1,363283},{14,25},{2,3588},{22,10000},{23,0},{18,2000},{9,80}</v>
      </c>
      <c r="C53" s="1" t="str">
        <f>[1]蓝装怪物!C53</f>
        <v>{1,726565},{14,25},{2,1794},{22,10000},{23,0},{18,2000},{9,80}</v>
      </c>
      <c r="D53" s="1" t="str">
        <f>[1]蓝装怪物!D53</f>
        <v>{1,290626},{14,10},{2,5382},{22,10000},{23,0},{18,2000},{9,80}</v>
      </c>
      <c r="E53" s="1" t="str">
        <f>[1]蓝装怪物!E53</f>
        <v>{1,544924},{14,50},{2,1595},{22,1000},{23,0},{18,200},{9,80}</v>
      </c>
    </row>
    <row r="54" spans="1:5" x14ac:dyDescent="0.15">
      <c r="A54" s="1">
        <f>[1]蓝装怪物!A54</f>
        <v>53</v>
      </c>
      <c r="B54" s="1" t="str">
        <f>[1]蓝装怪物!B54</f>
        <v>{1,369795},{14,25},{2,3652},{22,10000},{23,0},{18,2000},{9,80}</v>
      </c>
      <c r="C54" s="1" t="str">
        <f>[1]蓝装怪物!C54</f>
        <v>{1,739590},{14,25},{2,1826},{22,10000},{23,0},{18,2000},{9,80}</v>
      </c>
      <c r="D54" s="1" t="str">
        <f>[1]蓝装怪物!D54</f>
        <v>{1,295836},{14,10},{2,5478},{22,10000},{23,0},{18,2000},{9,80}</v>
      </c>
      <c r="E54" s="1" t="str">
        <f>[1]蓝装怪物!E54</f>
        <v>{1,554693},{14,50},{2,1624},{22,1000},{23,0},{18,200},{9,80}</v>
      </c>
    </row>
    <row r="55" spans="1:5" x14ac:dyDescent="0.15">
      <c r="A55" s="1">
        <f>[1]蓝装怪物!A55</f>
        <v>54</v>
      </c>
      <c r="B55" s="1" t="str">
        <f>[1]蓝装怪物!B55</f>
        <v>{1,376308},{14,25},{2,3717},{22,10000},{23,0},{18,2000},{9,80}</v>
      </c>
      <c r="C55" s="1" t="str">
        <f>[1]蓝装怪物!C55</f>
        <v>{1,752616},{14,25},{2,1859},{22,10000},{23,0},{18,2000},{9,80}</v>
      </c>
      <c r="D55" s="1" t="str">
        <f>[1]蓝装怪物!D55</f>
        <v>{1,301047},{14,10},{2,5575},{22,10000},{23,0},{18,2000},{9,80}</v>
      </c>
      <c r="E55" s="1" t="str">
        <f>[1]蓝装怪物!E55</f>
        <v>{1,564462},{14,50},{2,1652},{22,1000},{23,0},{18,200},{9,80}</v>
      </c>
    </row>
    <row r="56" spans="1:5" x14ac:dyDescent="0.15">
      <c r="A56" s="1">
        <f>[1]蓝装怪物!A56</f>
        <v>55</v>
      </c>
      <c r="B56" s="1" t="str">
        <f>[1]蓝装怪物!B56</f>
        <v>{1,382821},{14,25},{2,3781},{22,10000},{23,0},{18,2000},{9,80}</v>
      </c>
      <c r="C56" s="1" t="str">
        <f>[1]蓝装怪物!C56</f>
        <v>{1,765642},{14,25},{2,1891},{22,10000},{23,0},{18,2000},{9,80}</v>
      </c>
      <c r="D56" s="1" t="str">
        <f>[1]蓝装怪物!D56</f>
        <v>{1,306257},{14,10},{2,5672},{22,10000},{23,0},{18,2000},{9,80}</v>
      </c>
      <c r="E56" s="1" t="str">
        <f>[1]蓝装怪物!E56</f>
        <v>{1,574231},{14,50},{2,1681},{22,1000},{23,0},{18,200},{9,80}</v>
      </c>
    </row>
    <row r="57" spans="1:5" x14ac:dyDescent="0.15">
      <c r="A57" s="1">
        <f>[1]蓝装怪物!A57</f>
        <v>56</v>
      </c>
      <c r="B57" s="1" t="str">
        <f>[1]蓝装怪物!B57</f>
        <v>{1,389334},{14,25},{2,3846},{22,10000},{23,0},{18,2000},{9,80}</v>
      </c>
      <c r="C57" s="1" t="str">
        <f>[1]蓝装怪物!C57</f>
        <v>{1,778668},{14,25},{2,1923},{22,10000},{23,0},{18,2000},{9,80}</v>
      </c>
      <c r="D57" s="1" t="str">
        <f>[1]蓝装怪物!D57</f>
        <v>{1,311467},{14,10},{2,5769},{22,10000},{23,0},{18,2000},{9,80}</v>
      </c>
      <c r="E57" s="1" t="str">
        <f>[1]蓝装怪物!E57</f>
        <v>{1,584001},{14,50},{2,1710},{22,1000},{23,0},{18,200},{9,80}</v>
      </c>
    </row>
    <row r="58" spans="1:5" x14ac:dyDescent="0.15">
      <c r="A58" s="1">
        <f>[1]蓝装怪物!A58</f>
        <v>57</v>
      </c>
      <c r="B58" s="1" t="str">
        <f>[1]蓝装怪物!B58</f>
        <v>{1,395847},{14,25},{2,3910},{22,10000},{23,0},{18,2000},{9,80}</v>
      </c>
      <c r="C58" s="1" t="str">
        <f>[1]蓝装怪物!C58</f>
        <v>{1,791693},{14,25},{2,1955},{22,10000},{23,0},{18,2000},{9,80}</v>
      </c>
      <c r="D58" s="1" t="str">
        <f>[1]蓝装怪物!D58</f>
        <v>{1,316678},{14,10},{2,5865},{22,10000},{23,0},{18,2000},{9,80}</v>
      </c>
      <c r="E58" s="1" t="str">
        <f>[1]蓝装怪物!E58</f>
        <v>{1,593770},{14,50},{2,1738},{22,1000},{23,0},{18,200},{9,80}</v>
      </c>
    </row>
    <row r="59" spans="1:5" x14ac:dyDescent="0.15">
      <c r="A59" s="1">
        <f>[1]蓝装怪物!A59</f>
        <v>58</v>
      </c>
      <c r="B59" s="1" t="str">
        <f>[1]蓝装怪物!B59</f>
        <v>{1,402360},{14,25},{2,3975},{22,10000},{23,0},{18,2000},{9,80}</v>
      </c>
      <c r="C59" s="1" t="str">
        <f>[1]蓝装怪物!C59</f>
        <v>{1,804719},{14,25},{2,1988},{22,10000},{23,0},{18,2000},{9,80}</v>
      </c>
      <c r="D59" s="1" t="str">
        <f>[1]蓝装怪物!D59</f>
        <v>{1,321888},{14,10},{2,5962},{22,10000},{23,0},{18,2000},{9,80}</v>
      </c>
      <c r="E59" s="1" t="str">
        <f>[1]蓝装怪物!E59</f>
        <v>{1,603539},{14,50},{2,1767},{22,1000},{23,0},{18,200},{9,80}</v>
      </c>
    </row>
    <row r="60" spans="1:5" x14ac:dyDescent="0.15">
      <c r="A60" s="1">
        <f>[1]蓝装怪物!A60</f>
        <v>59</v>
      </c>
      <c r="B60" s="1" t="str">
        <f>[1]蓝装怪物!B60</f>
        <v>{1,408873},{14,25},{2,4040},{22,10000},{23,0},{18,2000},{9,80}</v>
      </c>
      <c r="C60" s="1" t="str">
        <f>[1]蓝装怪物!C60</f>
        <v>{1,817745},{14,25},{2,2020},{22,10000},{23,0},{18,2000},{9,80}</v>
      </c>
      <c r="D60" s="1" t="str">
        <f>[1]蓝装怪物!D60</f>
        <v>{1,327098},{14,10},{2,6059},{22,10000},{23,0},{18,2000},{9,80}</v>
      </c>
      <c r="E60" s="1" t="str">
        <f>[1]蓝装怪物!E60</f>
        <v>{1,613309},{14,50},{2,1796},{22,1000},{23,0},{18,200},{9,80}</v>
      </c>
    </row>
    <row r="61" spans="1:5" x14ac:dyDescent="0.15">
      <c r="A61" s="1">
        <f>[1]蓝装怪物!A61</f>
        <v>60</v>
      </c>
      <c r="B61" s="1" t="str">
        <f>[1]蓝装怪物!B61</f>
        <v>{1,415386},{14,25},{2,4104},{22,10000},{23,0},{18,2000},{9,80}</v>
      </c>
      <c r="C61" s="1" t="str">
        <f>[1]蓝装怪物!C61</f>
        <v>{1,830771},{14,25},{2,2052},{22,10000},{23,0},{18,2000},{9,80}</v>
      </c>
      <c r="D61" s="1" t="str">
        <f>[1]蓝装怪物!D61</f>
        <v>{1,332309},{14,10},{2,6156},{22,10000},{23,0},{18,2000},{9,80}</v>
      </c>
      <c r="E61" s="1" t="str">
        <f>[1]蓝装怪物!E61</f>
        <v>{1,623078},{14,50},{2,1824},{22,1000},{23,0},{18,200},{9,80}</v>
      </c>
    </row>
    <row r="62" spans="1:5" x14ac:dyDescent="0.15">
      <c r="A62" s="1">
        <f>[1]蓝装怪物!A62</f>
        <v>61</v>
      </c>
      <c r="B62" s="1" t="str">
        <f>[1]蓝装怪物!B62</f>
        <v>{1,421902},{14,25},{2,4169},{22,10000},{23,0},{18,2000},{9,80}</v>
      </c>
      <c r="C62" s="1" t="str">
        <f>[1]蓝装怪物!C62</f>
        <v>{1,843804},{14,25},{2,2085},{22,10000},{23,0},{18,2000},{9,80}</v>
      </c>
      <c r="D62" s="1" t="str">
        <f>[1]蓝装怪物!D62</f>
        <v>{1,337522},{14,10},{2,6253},{22,10000},{23,0},{18,2000},{9,80}</v>
      </c>
      <c r="E62" s="1" t="str">
        <f>[1]蓝装怪物!E62</f>
        <v>{1,632853},{14,50},{2,1853},{22,1000},{23,0},{18,200},{9,80}</v>
      </c>
    </row>
    <row r="63" spans="1:5" x14ac:dyDescent="0.15">
      <c r="A63" s="1">
        <f>[1]蓝装怪物!A63</f>
        <v>62</v>
      </c>
      <c r="B63" s="1" t="str">
        <f>[1]蓝装怪物!B63</f>
        <v>{1,428419},{14,25},{2,4233},{22,10000},{23,0},{18,2000},{9,80}</v>
      </c>
      <c r="C63" s="1" t="str">
        <f>[1]蓝装怪物!C63</f>
        <v>{1,856838},{14,25},{2,2117},{22,10000},{23,0},{18,2000},{9,80}</v>
      </c>
      <c r="D63" s="1" t="str">
        <f>[1]蓝装怪物!D63</f>
        <v>{1,342736},{14,10},{2,6350},{22,10000},{23,0},{18,2000},{9,80}</v>
      </c>
      <c r="E63" s="1" t="str">
        <f>[1]蓝装怪物!E63</f>
        <v>{1,642629},{14,50},{2,1882},{22,1000},{23,0},{18,200},{9,80}</v>
      </c>
    </row>
    <row r="64" spans="1:5" x14ac:dyDescent="0.15">
      <c r="A64" s="1">
        <f>[1]蓝装怪物!A64</f>
        <v>63</v>
      </c>
      <c r="B64" s="1" t="str">
        <f>[1]蓝装怪物!B64</f>
        <v>{1,434936},{14,25},{2,4298},{22,10000},{23,0},{18,2000},{9,80}</v>
      </c>
      <c r="C64" s="1" t="str">
        <f>[1]蓝装怪物!C64</f>
        <v>{1,869872},{14,25},{2,2149},{22,10000},{23,0},{18,2000},{9,80}</v>
      </c>
      <c r="D64" s="1" t="str">
        <f>[1]蓝装怪物!D64</f>
        <v>{1,347949},{14,10},{2,6446},{22,10000},{23,0},{18,2000},{9,80}</v>
      </c>
      <c r="E64" s="1" t="str">
        <f>[1]蓝装怪物!E64</f>
        <v>{1,652404},{14,50},{2,1910},{22,1000},{23,0},{18,200},{9,80}</v>
      </c>
    </row>
    <row r="65" spans="1:5" x14ac:dyDescent="0.15">
      <c r="A65" s="1">
        <f>[1]蓝装怪物!A65</f>
        <v>64</v>
      </c>
      <c r="B65" s="1" t="str">
        <f>[1]蓝装怪物!B65</f>
        <v>{1,441453},{14,25},{2,4362},{22,10000},{23,0},{18,2000},{9,80}</v>
      </c>
      <c r="C65" s="1" t="str">
        <f>[1]蓝装怪物!C65</f>
        <v>{1,882906},{14,25},{2,2181},{22,10000},{23,0},{18,2000},{9,80}</v>
      </c>
      <c r="D65" s="1" t="str">
        <f>[1]蓝装怪物!D65</f>
        <v>{1,353163},{14,10},{2,6543},{22,10000},{23,0},{18,2000},{9,80}</v>
      </c>
      <c r="E65" s="1" t="str">
        <f>[1]蓝装怪物!E65</f>
        <v>{1,662180},{14,50},{2,1939},{22,1000},{23,0},{18,200},{9,80}</v>
      </c>
    </row>
    <row r="66" spans="1:5" x14ac:dyDescent="0.15">
      <c r="A66" s="1">
        <f>[1]蓝装怪物!A66</f>
        <v>65</v>
      </c>
      <c r="B66" s="1" t="str">
        <f>[1]蓝装怪物!B66</f>
        <v>{1,447970},{14,25},{2,4427},{22,10000},{23,0},{18,2000},{9,80}</v>
      </c>
      <c r="C66" s="1" t="str">
        <f>[1]蓝装怪物!C66</f>
        <v>{1,895940},{14,25},{2,2214},{22,10000},{23,0},{18,2000},{9,80}</v>
      </c>
      <c r="D66" s="1" t="str">
        <f>[1]蓝装怪物!D66</f>
        <v>{1,358376},{14,10},{2,6640},{22,10000},{23,0},{18,2000},{9,80}</v>
      </c>
      <c r="E66" s="1" t="str">
        <f>[1]蓝装怪物!E66</f>
        <v>{1,671955},{14,50},{2,1968},{22,1000},{23,0},{18,200},{9,80}</v>
      </c>
    </row>
    <row r="67" spans="1:5" x14ac:dyDescent="0.15">
      <c r="A67" s="1">
        <f>[1]蓝装怪物!A67</f>
        <v>66</v>
      </c>
      <c r="B67" s="1" t="str">
        <f>[1]蓝装怪物!B67</f>
        <v>{1,454487},{14,25},{2,4491},{22,10000},{23,0},{18,2000},{9,80}</v>
      </c>
      <c r="C67" s="1" t="str">
        <f>[1]蓝装怪物!C67</f>
        <v>{1,908974},{14,25},{2,2246},{22,10000},{23,0},{18,2000},{9,80}</v>
      </c>
      <c r="D67" s="1" t="str">
        <f>[1]蓝装怪物!D67</f>
        <v>{1,363590},{14,10},{2,6737},{22,10000},{23,0},{18,2000},{9,80}</v>
      </c>
      <c r="E67" s="1" t="str">
        <f>[1]蓝装怪物!E67</f>
        <v>{1,681730},{14,50},{2,1996},{22,1000},{23,0},{18,200},{9,80}</v>
      </c>
    </row>
    <row r="68" spans="1:5" x14ac:dyDescent="0.15">
      <c r="A68" s="1">
        <f>[1]蓝装怪物!A68</f>
        <v>67</v>
      </c>
      <c r="B68" s="1" t="str">
        <f>[1]蓝装怪物!B68</f>
        <v>{1,461004},{14,25},{2,4556},{22,10000},{23,0},{18,2000},{9,80}</v>
      </c>
      <c r="C68" s="1" t="str">
        <f>[1]蓝装怪物!C68</f>
        <v>{1,922008},{14,25},{2,2278},{22,10000},{23,0},{18,2000},{9,80}</v>
      </c>
      <c r="D68" s="1" t="str">
        <f>[1]蓝装怪物!D68</f>
        <v>{1,368803},{14,10},{2,6834},{22,10000},{23,0},{18,2000},{9,80}</v>
      </c>
      <c r="E68" s="1" t="str">
        <f>[1]蓝装怪物!E68</f>
        <v>{1,691506},{14,50},{2,2025},{22,1000},{23,0},{18,200},{9,80}</v>
      </c>
    </row>
    <row r="69" spans="1:5" x14ac:dyDescent="0.15">
      <c r="A69" s="1">
        <f>[1]蓝装怪物!A69</f>
        <v>68</v>
      </c>
      <c r="B69" s="1" t="str">
        <f>[1]蓝装怪物!B69</f>
        <v>{1,467521},{14,25},{2,4621},{22,10000},{23,0},{18,2000},{9,80}</v>
      </c>
      <c r="C69" s="1" t="str">
        <f>[1]蓝装怪物!C69</f>
        <v>{1,935042},{14,25},{2,2311},{22,10000},{23,0},{18,2000},{9,80}</v>
      </c>
      <c r="D69" s="1" t="str">
        <f>[1]蓝装怪物!D69</f>
        <v>{1,374017},{14,10},{2,6931},{22,10000},{23,0},{18,2000},{9,80}</v>
      </c>
      <c r="E69" s="1" t="str">
        <f>[1]蓝装怪物!E69</f>
        <v>{1,701281},{14,50},{2,2054},{22,1000},{23,0},{18,200},{9,80}</v>
      </c>
    </row>
    <row r="70" spans="1:5" x14ac:dyDescent="0.15">
      <c r="A70" s="1">
        <f>[1]蓝装怪物!A70</f>
        <v>69</v>
      </c>
      <c r="B70" s="1" t="str">
        <f>[1]蓝装怪物!B70</f>
        <v>{1,474038},{14,25},{2,4685},{22,10000},{23,0},{18,2000},{9,80}</v>
      </c>
      <c r="C70" s="1" t="str">
        <f>[1]蓝装怪物!C70</f>
        <v>{1,948075},{14,25},{2,2343},{22,10000},{23,0},{18,2000},{9,80}</v>
      </c>
      <c r="D70" s="1" t="str">
        <f>[1]蓝装怪物!D70</f>
        <v>{1,379230},{14,10},{2,7028},{22,10000},{23,0},{18,2000},{9,80}</v>
      </c>
      <c r="E70" s="1" t="str">
        <f>[1]蓝装怪物!E70</f>
        <v>{1,711057},{14,50},{2,2083},{22,1000},{23,0},{18,200},{9,80}</v>
      </c>
    </row>
    <row r="71" spans="1:5" x14ac:dyDescent="0.15">
      <c r="A71" s="1">
        <f>[1]蓝装怪物!A71</f>
        <v>70</v>
      </c>
      <c r="B71" s="1" t="str">
        <f>[1]蓝装怪物!B71</f>
        <v>{1,480555},{14,25},{2,4750},{22,10000},{23,0},{18,2000},{9,80}</v>
      </c>
      <c r="C71" s="1" t="str">
        <f>[1]蓝装怪物!C71</f>
        <v>{1,961109},{14,25},{2,2375},{22,10000},{23,0},{18,2000},{9,80}</v>
      </c>
      <c r="D71" s="1" t="str">
        <f>[1]蓝装怪物!D71</f>
        <v>{1,384444},{14,10},{2,7124},{22,10000},{23,0},{18,2000},{9,80}</v>
      </c>
      <c r="E71" s="1" t="str">
        <f>[1]蓝装怪物!E71</f>
        <v>{1,720832},{14,50},{2,2111},{22,1000},{23,0},{18,200},{9,80}</v>
      </c>
    </row>
    <row r="72" spans="1:5" x14ac:dyDescent="0.15">
      <c r="A72" s="1">
        <f>[1]蓝装怪物!A72</f>
        <v>71</v>
      </c>
      <c r="B72" s="1" t="str">
        <f>[1]蓝装怪物!B72</f>
        <v>{1,487076},{14,25},{2,4814},{22,10000},{23,0},{18,2000},{9,80}</v>
      </c>
      <c r="C72" s="1" t="str">
        <f>[1]蓝装怪物!C72</f>
        <v>{1,974151},{14,25},{2,2407},{22,10000},{23,0},{18,2000},{9,80}</v>
      </c>
      <c r="D72" s="1" t="str">
        <f>[1]蓝装怪物!D72</f>
        <v>{1,389661},{14,10},{2,7221},{22,10000},{23,0},{18,2000},{9,80}</v>
      </c>
      <c r="E72" s="1" t="str">
        <f>[1]蓝装怪物!E72</f>
        <v>{1,730614},{14,50},{2,2140},{22,1000},{23,0},{18,200},{9,80}</v>
      </c>
    </row>
    <row r="73" spans="1:5" x14ac:dyDescent="0.15">
      <c r="A73" s="1">
        <f>[1]蓝装怪物!A73</f>
        <v>72</v>
      </c>
      <c r="B73" s="1" t="str">
        <f>[1]蓝装怪物!B73</f>
        <v>{1,493597},{14,25},{2,4879},{22,10000},{23,0},{18,2000},{9,80}</v>
      </c>
      <c r="C73" s="1" t="str">
        <f>[1]蓝装怪物!C73</f>
        <v>{1,987194},{14,25},{2,2440},{22,10000},{23,0},{18,2000},{9,80}</v>
      </c>
      <c r="D73" s="1" t="str">
        <f>[1]蓝装怪物!D73</f>
        <v>{1,394878},{14,10},{2,7318},{22,10000},{23,0},{18,2000},{9,80}</v>
      </c>
      <c r="E73" s="1" t="str">
        <f>[1]蓝装怪物!E73</f>
        <v>{1,740395},{14,50},{2,2169},{22,1000},{23,0},{18,200},{9,80}</v>
      </c>
    </row>
    <row r="74" spans="1:5" x14ac:dyDescent="0.15">
      <c r="A74" s="1">
        <f>[1]蓝装怪物!A74</f>
        <v>73</v>
      </c>
      <c r="B74" s="1" t="str">
        <f>[1]蓝装怪物!B74</f>
        <v>{1,500118},{14,25},{2,4944},{22,10000},{23,0},{18,2000},{9,80}</v>
      </c>
      <c r="C74" s="1" t="str">
        <f>[1]蓝装怪物!C74</f>
        <v>{1,1000236},{14,25},{2,2472},{22,10000},{23,0},{18,2000},{9,80}</v>
      </c>
      <c r="D74" s="1" t="str">
        <f>[1]蓝装怪物!D74</f>
        <v>{1,400095},{14,10},{2,7415},{22,10000},{23,0},{18,2000},{9,80}</v>
      </c>
      <c r="E74" s="1" t="str">
        <f>[1]蓝装怪物!E74</f>
        <v>{1,750177},{14,50},{2,2197},{22,1000},{23,0},{18,200},{9,80}</v>
      </c>
    </row>
    <row r="75" spans="1:5" x14ac:dyDescent="0.15">
      <c r="A75" s="1">
        <f>[1]蓝装怪物!A75</f>
        <v>74</v>
      </c>
      <c r="B75" s="1" t="str">
        <f>[1]蓝装怪物!B75</f>
        <v>{1,506639},{14,25},{2,5008},{22,10000},{23,0},{18,2000},{9,80}</v>
      </c>
      <c r="C75" s="1" t="str">
        <f>[1]蓝装怪物!C75</f>
        <v>{1,1013278},{14,25},{2,2504},{22,10000},{23,0},{18,2000},{9,80}</v>
      </c>
      <c r="D75" s="1" t="str">
        <f>[1]蓝装怪物!D75</f>
        <v>{1,405311},{14,10},{2,7512},{22,10000},{23,0},{18,2000},{9,80}</v>
      </c>
      <c r="E75" s="1" t="str">
        <f>[1]蓝装怪物!E75</f>
        <v>{1,759959},{14,50},{2,2226},{22,1000},{23,0},{18,200},{9,80}</v>
      </c>
    </row>
    <row r="76" spans="1:5" x14ac:dyDescent="0.15">
      <c r="A76" s="1">
        <f>[1]蓝装怪物!A76</f>
        <v>75</v>
      </c>
      <c r="B76" s="1" t="str">
        <f>[1]蓝装怪物!B76</f>
        <v>{1,513160},{14,25},{2,5073},{22,10000},{23,0},{18,2000},{9,80}</v>
      </c>
      <c r="C76" s="1" t="str">
        <f>[1]蓝装怪物!C76</f>
        <v>{1,1026320},{14,25},{2,2537},{22,10000},{23,0},{18,2000},{9,80}</v>
      </c>
      <c r="D76" s="1" t="str">
        <f>[1]蓝装怪物!D76</f>
        <v>{1,410528},{14,10},{2,7609},{22,10000},{23,0},{18,2000},{9,80}</v>
      </c>
      <c r="E76" s="1" t="str">
        <f>[1]蓝装怪物!E76</f>
        <v>{1,769740},{14,50},{2,2255},{22,1000},{23,0},{18,200},{9,80}</v>
      </c>
    </row>
    <row r="77" spans="1:5" x14ac:dyDescent="0.15">
      <c r="A77" s="1">
        <f>[1]蓝装怪物!A77</f>
        <v>76</v>
      </c>
      <c r="B77" s="1" t="str">
        <f>[1]蓝装怪物!B77</f>
        <v>{1,519681},{14,25},{2,5138},{22,10000},{23,0},{18,2000},{9,80}</v>
      </c>
      <c r="C77" s="1" t="str">
        <f>[1]蓝装怪物!C77</f>
        <v>{1,1039362},{14,25},{2,2569},{22,10000},{23,0},{18,2000},{9,80}</v>
      </c>
      <c r="D77" s="1" t="str">
        <f>[1]蓝装怪物!D77</f>
        <v>{1,415745},{14,10},{2,7706},{22,10000},{23,0},{18,2000},{9,80}</v>
      </c>
      <c r="E77" s="1" t="str">
        <f>[1]蓝装怪物!E77</f>
        <v>{1,779522},{14,50},{2,2284},{22,1000},{23,0},{18,200},{9,80}</v>
      </c>
    </row>
    <row r="78" spans="1:5" x14ac:dyDescent="0.15">
      <c r="A78" s="1">
        <f>[1]蓝装怪物!A78</f>
        <v>77</v>
      </c>
      <c r="B78" s="1" t="str">
        <f>[1]蓝装怪物!B78</f>
        <v>{1,526202},{14,25},{2,5202},{22,10000},{23,0},{18,2000},{9,80}</v>
      </c>
      <c r="C78" s="1" t="str">
        <f>[1]蓝装怪物!C78</f>
        <v>{1,1052404},{14,25},{2,2601},{22,10000},{23,0},{18,2000},{9,80}</v>
      </c>
      <c r="D78" s="1" t="str">
        <f>[1]蓝装怪物!D78</f>
        <v>{1,420962},{14,10},{2,7803},{22,10000},{23,0},{18,2000},{9,80}</v>
      </c>
      <c r="E78" s="1" t="str">
        <f>[1]蓝装怪物!E78</f>
        <v>{1,789303},{14,50},{2,2312},{22,1000},{23,0},{18,200},{9,80}</v>
      </c>
    </row>
    <row r="79" spans="1:5" x14ac:dyDescent="0.15">
      <c r="A79" s="1">
        <f>[1]蓝装怪物!A79</f>
        <v>78</v>
      </c>
      <c r="B79" s="1" t="str">
        <f>[1]蓝装怪物!B79</f>
        <v>{1,532723},{14,25},{2,5267},{22,10000},{23,0},{18,2000},{9,80}</v>
      </c>
      <c r="C79" s="1" t="str">
        <f>[1]蓝装怪物!C79</f>
        <v>{1,1065446},{14,25},{2,2634},{22,10000},{23,0},{18,2000},{9,80}</v>
      </c>
      <c r="D79" s="1" t="str">
        <f>[1]蓝装怪物!D79</f>
        <v>{1,426179},{14,10},{2,7900},{22,10000},{23,0},{18,2000},{9,80}</v>
      </c>
      <c r="E79" s="1" t="str">
        <f>[1]蓝装怪物!E79</f>
        <v>{1,799085},{14,50},{2,2341},{22,1000},{23,0},{18,200},{9,80}</v>
      </c>
    </row>
    <row r="80" spans="1:5" x14ac:dyDescent="0.15">
      <c r="A80" s="1">
        <f>[1]蓝装怪物!A80</f>
        <v>79</v>
      </c>
      <c r="B80" s="1" t="str">
        <f>[1]蓝装怪物!B80</f>
        <v>{1,539245},{14,25},{2,5331},{22,10000},{23,0},{18,2000},{9,80}</v>
      </c>
      <c r="C80" s="1" t="str">
        <f>[1]蓝装怪物!C80</f>
        <v>{1,1078489},{14,25},{2,2666},{22,10000},{23,0},{18,2000},{9,80}</v>
      </c>
      <c r="D80" s="1" t="str">
        <f>[1]蓝装怪物!D80</f>
        <v>{1,431396},{14,10},{2,7997},{22,10000},{23,0},{18,2000},{9,80}</v>
      </c>
      <c r="E80" s="1" t="str">
        <f>[1]蓝装怪物!E80</f>
        <v>{1,808867},{14,50},{2,2370},{22,1000},{23,0},{18,200},{9,80}</v>
      </c>
    </row>
    <row r="81" spans="1:5" x14ac:dyDescent="0.15">
      <c r="A81" s="1">
        <f>[1]蓝装怪物!A81</f>
        <v>80</v>
      </c>
      <c r="B81" s="1" t="str">
        <f>[1]蓝装怪物!B81</f>
        <v>{1,545766},{14,25},{2,5396},{22,10000},{23,0},{18,2000},{9,80}</v>
      </c>
      <c r="C81" s="1" t="str">
        <f>[1]蓝装怪物!C81</f>
        <v>{1,1091531},{14,25},{2,2698},{22,10000},{23,0},{18,2000},{9,80}</v>
      </c>
      <c r="D81" s="1" t="str">
        <f>[1]蓝装怪物!D81</f>
        <v>{1,436613},{14,10},{2,8094},{22,10000},{23,0},{18,2000},{9,80}</v>
      </c>
      <c r="E81" s="1" t="str">
        <f>[1]蓝装怪物!E81</f>
        <v>{1,818648},{14,50},{2,2399},{22,1000},{23,0},{18,200},{9,80}</v>
      </c>
    </row>
    <row r="82" spans="1:5" x14ac:dyDescent="0.15">
      <c r="A82" s="1">
        <f>[1]蓝装怪物!A82</f>
        <v>81</v>
      </c>
      <c r="B82" s="1" t="str">
        <f>[1]蓝装怪物!B82</f>
        <v>{1,553201},{14,25},{2,5471},{22,10000},{23,0},{18,2000},{9,80}</v>
      </c>
      <c r="C82" s="1" t="str">
        <f>[1]蓝装怪物!C82</f>
        <v>{1,1106401},{14,25},{2,2736},{22,10000},{23,0},{18,2000},{9,80}</v>
      </c>
      <c r="D82" s="1" t="str">
        <f>[1]蓝装怪物!D82</f>
        <v>{1,442561},{14,10},{2,8207},{22,10000},{23,0},{18,2000},{9,80}</v>
      </c>
      <c r="E82" s="1" t="str">
        <f>[1]蓝装怪物!E82</f>
        <v>{1,829801},{14,50},{2,2432},{22,1000},{23,0},{18,200},{9,80}</v>
      </c>
    </row>
    <row r="83" spans="1:5" x14ac:dyDescent="0.15">
      <c r="A83" s="1">
        <f>[1]蓝装怪物!A83</f>
        <v>82</v>
      </c>
      <c r="B83" s="1" t="str">
        <f>[1]蓝装怪物!B83</f>
        <v>{1,560636},{14,25},{2,5546},{22,10000},{23,0},{18,2000},{9,80}</v>
      </c>
      <c r="C83" s="1" t="str">
        <f>[1]蓝装怪物!C83</f>
        <v>{1,1121271},{14,25},{2,2773},{22,10000},{23,0},{18,2000},{9,80}</v>
      </c>
      <c r="D83" s="1" t="str">
        <f>[1]蓝装怪物!D83</f>
        <v>{1,448509},{14,10},{2,8319},{22,10000},{23,0},{18,2000},{9,80}</v>
      </c>
      <c r="E83" s="1" t="str">
        <f>[1]蓝装怪物!E83</f>
        <v>{1,840953},{14,50},{2,2465},{22,1000},{23,0},{18,200},{9,80}</v>
      </c>
    </row>
    <row r="84" spans="1:5" x14ac:dyDescent="0.15">
      <c r="A84" s="1">
        <f>[1]蓝装怪物!A84</f>
        <v>83</v>
      </c>
      <c r="B84" s="1" t="str">
        <f>[1]蓝装怪物!B84</f>
        <v>{1,568071},{14,25},{2,5622},{22,10000},{23,0},{18,2000},{9,80}</v>
      </c>
      <c r="C84" s="1" t="str">
        <f>[1]蓝装怪物!C84</f>
        <v>{1,1136141},{14,25},{2,2811},{22,10000},{23,0},{18,2000},{9,80}</v>
      </c>
      <c r="D84" s="1" t="str">
        <f>[1]蓝装怪物!D84</f>
        <v>{1,454457},{14,10},{2,8432},{22,10000},{23,0},{18,2000},{9,80}</v>
      </c>
      <c r="E84" s="1" t="str">
        <f>[1]蓝装怪物!E84</f>
        <v>{1,852106},{14,50},{2,2499},{22,1000},{23,0},{18,200},{9,80}</v>
      </c>
    </row>
    <row r="85" spans="1:5" x14ac:dyDescent="0.15">
      <c r="A85" s="1">
        <f>[1]蓝装怪物!A85</f>
        <v>84</v>
      </c>
      <c r="B85" s="1" t="str">
        <f>[1]蓝装怪物!B85</f>
        <v>{1,575506},{14,25},{2,5697},{22,10000},{23,0},{18,2000},{9,80}</v>
      </c>
      <c r="C85" s="1" t="str">
        <f>[1]蓝装怪物!C85</f>
        <v>{1,1151011},{14,25},{2,2849},{22,10000},{23,0},{18,2000},{9,80}</v>
      </c>
      <c r="D85" s="1" t="str">
        <f>[1]蓝装怪物!D85</f>
        <v>{1,460405},{14,10},{2,8545},{22,10000},{23,0},{18,2000},{9,80}</v>
      </c>
      <c r="E85" s="1" t="str">
        <f>[1]蓝装怪物!E85</f>
        <v>{1,863258},{14,50},{2,2532},{22,1000},{23,0},{18,200},{9,80}</v>
      </c>
    </row>
    <row r="86" spans="1:5" x14ac:dyDescent="0.15">
      <c r="A86" s="1">
        <f>[1]蓝装怪物!A86</f>
        <v>85</v>
      </c>
      <c r="B86" s="1" t="str">
        <f>[1]蓝装怪物!B86</f>
        <v>{1,582941},{14,25},{2,5772},{22,10000},{23,0},{18,2000},{9,80}</v>
      </c>
      <c r="C86" s="1" t="str">
        <f>[1]蓝装怪物!C86</f>
        <v>{1,1165881},{14,25},{2,2886},{22,10000},{23,0},{18,2000},{9,80}</v>
      </c>
      <c r="D86" s="1" t="str">
        <f>[1]蓝装怪物!D86</f>
        <v>{1,466353},{14,10},{2,8658},{22,10000},{23,0},{18,2000},{9,80}</v>
      </c>
      <c r="E86" s="1" t="str">
        <f>[1]蓝装怪物!E86</f>
        <v>{1,874411},{14,50},{2,2566},{22,1000},{23,0},{18,200},{9,80}</v>
      </c>
    </row>
    <row r="87" spans="1:5" x14ac:dyDescent="0.15">
      <c r="A87" s="1">
        <f>[1]蓝装怪物!A87</f>
        <v>86</v>
      </c>
      <c r="B87" s="1" t="str">
        <f>[1]蓝装怪物!B87</f>
        <v>{1,590376},{14,25},{2,5847},{22,10000},{23,0},{18,2000},{9,80}</v>
      </c>
      <c r="C87" s="1" t="str">
        <f>[1]蓝装怪物!C87</f>
        <v>{1,1180751},{14,25},{2,2924},{22,10000},{23,0},{18,2000},{9,80}</v>
      </c>
      <c r="D87" s="1" t="str">
        <f>[1]蓝装怪物!D87</f>
        <v>{1,472301},{14,10},{2,8770},{22,10000},{23,0},{18,2000},{9,80}</v>
      </c>
      <c r="E87" s="1" t="str">
        <f>[1]蓝装怪物!E87</f>
        <v>{1,885563},{14,50},{2,2599},{22,1000},{23,0},{18,200},{9,80}</v>
      </c>
    </row>
    <row r="88" spans="1:5" x14ac:dyDescent="0.15">
      <c r="A88" s="1">
        <f>[1]蓝装怪物!A88</f>
        <v>87</v>
      </c>
      <c r="B88" s="1" t="str">
        <f>[1]蓝装怪物!B88</f>
        <v>{1,597811},{14,25},{2,5922},{22,10000},{23,0},{18,2000},{9,80}</v>
      </c>
      <c r="C88" s="1" t="str">
        <f>[1]蓝装怪物!C88</f>
        <v>{1,1195621},{14,25},{2,2961},{22,10000},{23,0},{18,2000},{9,80}</v>
      </c>
      <c r="D88" s="1" t="str">
        <f>[1]蓝装怪物!D88</f>
        <v>{1,478249},{14,10},{2,8883},{22,10000},{23,0},{18,2000},{9,80}</v>
      </c>
      <c r="E88" s="1" t="str">
        <f>[1]蓝装怪物!E88</f>
        <v>{1,896716},{14,50},{2,2632},{22,1000},{23,0},{18,200},{9,80}</v>
      </c>
    </row>
    <row r="89" spans="1:5" x14ac:dyDescent="0.15">
      <c r="A89" s="1">
        <f>[1]蓝装怪物!A89</f>
        <v>88</v>
      </c>
      <c r="B89" s="1" t="str">
        <f>[1]蓝装怪物!B89</f>
        <v>{1,605246},{14,25},{2,5998},{22,10000},{23,0},{18,2000},{9,80}</v>
      </c>
      <c r="C89" s="1" t="str">
        <f>[1]蓝装怪物!C89</f>
        <v>{1,1210491},{14,25},{2,2999},{22,10000},{23,0},{18,2000},{9,80}</v>
      </c>
      <c r="D89" s="1" t="str">
        <f>[1]蓝装怪物!D89</f>
        <v>{1,484197},{14,10},{2,8996},{22,10000},{23,0},{18,2000},{9,80}</v>
      </c>
      <c r="E89" s="1" t="str">
        <f>[1]蓝装怪物!E89</f>
        <v>{1,907868},{14,50},{2,2666},{22,1000},{23,0},{18,200},{9,80}</v>
      </c>
    </row>
    <row r="90" spans="1:5" x14ac:dyDescent="0.15">
      <c r="A90" s="1">
        <f>[1]蓝装怪物!A90</f>
        <v>89</v>
      </c>
      <c r="B90" s="1" t="str">
        <f>[1]蓝装怪物!B90</f>
        <v>{1,612681},{14,25},{2,6073},{22,10000},{23,0},{18,2000},{9,80}</v>
      </c>
      <c r="C90" s="1" t="str">
        <f>[1]蓝装怪物!C90</f>
        <v>{1,1225361},{14,25},{2,3037},{22,10000},{23,0},{18,2000},{9,80}</v>
      </c>
      <c r="D90" s="1" t="str">
        <f>[1]蓝装怪物!D90</f>
        <v>{1,490145},{14,10},{2,9109},{22,10000},{23,0},{18,2000},{9,80}</v>
      </c>
      <c r="E90" s="1" t="str">
        <f>[1]蓝装怪物!E90</f>
        <v>{1,919021},{14,50},{2,2699},{22,1000},{23,0},{18,200},{9,80}</v>
      </c>
    </row>
    <row r="91" spans="1:5" x14ac:dyDescent="0.15">
      <c r="A91" s="1">
        <f>[1]蓝装怪物!A91</f>
        <v>90</v>
      </c>
      <c r="B91" s="1" t="str">
        <f>[1]蓝装怪物!B91</f>
        <v>{1,620116},{14,25},{2,6148},{22,10000},{23,0},{18,2000},{9,80}</v>
      </c>
      <c r="C91" s="1" t="str">
        <f>[1]蓝装怪物!C91</f>
        <v>{1,1240231},{14,25},{2,3074},{22,10000},{23,0},{18,2000},{9,80}</v>
      </c>
      <c r="D91" s="1" t="str">
        <f>[1]蓝装怪物!D91</f>
        <v>{1,496093},{14,10},{2,9222},{22,10000},{23,0},{18,2000},{9,80}</v>
      </c>
      <c r="E91" s="1" t="str">
        <f>[1]蓝装怪物!E91</f>
        <v>{1,930173},{14,50},{2,2733},{22,1000},{23,0},{18,200},{9,80}</v>
      </c>
    </row>
    <row r="92" spans="1:5" x14ac:dyDescent="0.15">
      <c r="A92" s="1">
        <f>[1]蓝装怪物!A92</f>
        <v>91</v>
      </c>
      <c r="B92" s="1" t="str">
        <f>[1]蓝装怪物!B92</f>
        <v>{1,627551},{14,25},{2,6223},{22,10000},{23,0},{18,2000},{9,80}</v>
      </c>
      <c r="C92" s="1" t="str">
        <f>[1]蓝装怪物!C92</f>
        <v>{1,1255101},{14,25},{2,3112},{22,10000},{23,0},{18,2000},{9,80}</v>
      </c>
      <c r="D92" s="1" t="str">
        <f>[1]蓝装怪物!D92</f>
        <v>{1,502041},{14,10},{2,9335},{22,10000},{23,0},{18,2000},{9,80}</v>
      </c>
      <c r="E92" s="1" t="str">
        <f>[1]蓝装怪物!E92</f>
        <v>{1,941326},{14,50},{2,2766},{22,1000},{23,0},{18,200},{9,80}</v>
      </c>
    </row>
    <row r="93" spans="1:5" x14ac:dyDescent="0.15">
      <c r="A93" s="1">
        <f>[1]蓝装怪物!A93</f>
        <v>92</v>
      </c>
      <c r="B93" s="1" t="str">
        <f>[1]蓝装怪物!B93</f>
        <v>{1,634986},{14,25},{2,6299},{22,10000},{23,0},{18,2000},{9,80}</v>
      </c>
      <c r="C93" s="1" t="str">
        <f>[1]蓝装怪物!C93</f>
        <v>{1,1269971},{14,25},{2,3150},{22,10000},{23,0},{18,2000},{9,80}</v>
      </c>
      <c r="D93" s="1" t="str">
        <f>[1]蓝装怪物!D93</f>
        <v>{1,507989},{14,10},{2,9448},{22,10000},{23,0},{18,2000},{9,80}</v>
      </c>
      <c r="E93" s="1" t="str">
        <f>[1]蓝装怪物!E93</f>
        <v>{1,952479},{14,50},{2,2800},{22,1000},{23,0},{18,200},{9,80}</v>
      </c>
    </row>
    <row r="94" spans="1:5" x14ac:dyDescent="0.15">
      <c r="A94" s="1">
        <f>[1]蓝装怪物!A94</f>
        <v>93</v>
      </c>
      <c r="B94" s="1" t="str">
        <f>[1]蓝装怪物!B94</f>
        <v>{1,642421},{14,25},{2,6374},{22,10000},{23,0},{18,2000},{9,80}</v>
      </c>
      <c r="C94" s="1" t="str">
        <f>[1]蓝装怪物!C94</f>
        <v>{1,1284842},{14,25},{2,3187},{22,10000},{23,0},{18,2000},{9,80}</v>
      </c>
      <c r="D94" s="1" t="str">
        <f>[1]蓝装怪物!D94</f>
        <v>{1,513937},{14,10},{2,9561},{22,10000},{23,0},{18,2000},{9,80}</v>
      </c>
      <c r="E94" s="1" t="str">
        <f>[1]蓝装怪物!E94</f>
        <v>{1,963631},{14,50},{2,2833},{22,1000},{23,0},{18,200},{9,80}</v>
      </c>
    </row>
    <row r="95" spans="1:5" x14ac:dyDescent="0.15">
      <c r="A95" s="1">
        <f>[1]蓝装怪物!A95</f>
        <v>94</v>
      </c>
      <c r="B95" s="1" t="str">
        <f>[1]蓝装怪物!B95</f>
        <v>{1,649856},{14,25},{2,6449},{22,10000},{23,0},{18,2000},{9,80}</v>
      </c>
      <c r="C95" s="1" t="str">
        <f>[1]蓝装怪物!C95</f>
        <v>{1,1299712},{14,25},{2,3225},{22,10000},{23,0},{18,2000},{9,80}</v>
      </c>
      <c r="D95" s="1" t="str">
        <f>[1]蓝装怪物!D95</f>
        <v>{1,519885},{14,10},{2,9673},{22,10000},{23,0},{18,2000},{9,80}</v>
      </c>
      <c r="E95" s="1" t="str">
        <f>[1]蓝装怪物!E95</f>
        <v>{1,974784},{14,50},{2,2867},{22,1000},{23,0},{18,200},{9,80}</v>
      </c>
    </row>
    <row r="96" spans="1:5" x14ac:dyDescent="0.15">
      <c r="A96" s="1">
        <f>[1]蓝装怪物!A96</f>
        <v>95</v>
      </c>
      <c r="B96" s="1" t="str">
        <f>[1]蓝装怪物!B96</f>
        <v>{1,657291},{14,25},{2,6524},{22,10000},{23,0},{18,2000},{9,80}</v>
      </c>
      <c r="C96" s="1" t="str">
        <f>[1]蓝装怪物!C96</f>
        <v>{1,1314582},{14,25},{2,3262},{22,10000},{23,0},{18,2000},{9,80}</v>
      </c>
      <c r="D96" s="1" t="str">
        <f>[1]蓝装怪物!D96</f>
        <v>{1,525833},{14,10},{2,9786},{22,10000},{23,0},{18,2000},{9,80}</v>
      </c>
      <c r="E96" s="1" t="str">
        <f>[1]蓝装怪物!E96</f>
        <v>{1,985937},{14,50},{2,2900},{22,1000},{23,0},{18,200},{9,80}</v>
      </c>
    </row>
    <row r="97" spans="1:5" x14ac:dyDescent="0.15">
      <c r="A97" s="1">
        <f>[1]蓝装怪物!A97</f>
        <v>96</v>
      </c>
      <c r="B97" s="1" t="str">
        <f>[1]蓝装怪物!B97</f>
        <v>{1,664727},{14,25},{2,6600},{22,10000},{23,0},{18,2000},{9,80}</v>
      </c>
      <c r="C97" s="1" t="str">
        <f>[1]蓝装怪物!C97</f>
        <v>{1,1329453},{14,25},{2,3300},{22,10000},{23,0},{18,2000},{9,80}</v>
      </c>
      <c r="D97" s="1" t="str">
        <f>[1]蓝装怪物!D97</f>
        <v>{1,531781},{14,10},{2,9899},{22,10000},{23,0},{18,2000},{9,80}</v>
      </c>
      <c r="E97" s="1" t="str">
        <f>[1]蓝装怪物!E97</f>
        <v>{1,997090},{14,50},{2,2933},{22,1000},{23,0},{18,200},{9,80}</v>
      </c>
    </row>
    <row r="98" spans="1:5" x14ac:dyDescent="0.15">
      <c r="A98" s="1">
        <f>[1]蓝装怪物!A98</f>
        <v>97</v>
      </c>
      <c r="B98" s="1" t="str">
        <f>[1]蓝装怪物!B98</f>
        <v>{1,672162},{14,25},{2,6675},{22,10000},{23,0},{18,2000},{9,80}</v>
      </c>
      <c r="C98" s="1" t="str">
        <f>[1]蓝装怪物!C98</f>
        <v>{1,1344323},{14,25},{2,3338},{22,10000},{23,0},{18,2000},{9,80}</v>
      </c>
      <c r="D98" s="1" t="str">
        <f>[1]蓝装怪物!D98</f>
        <v>{1,537730},{14,10},{2,10012},{22,10000},{23,0},{18,2000},{9,80}</v>
      </c>
      <c r="E98" s="1" t="str">
        <f>[1]蓝装怪物!E98</f>
        <v>{1,1008242},{14,50},{2,2967},{22,1000},{23,0},{18,200},{9,80}</v>
      </c>
    </row>
    <row r="99" spans="1:5" x14ac:dyDescent="0.15">
      <c r="A99" s="1">
        <f>[1]蓝装怪物!A99</f>
        <v>98</v>
      </c>
      <c r="B99" s="1" t="str">
        <f>[1]蓝装怪物!B99</f>
        <v>{1,679597},{14,25},{2,6750},{22,10000},{23,0},{18,2000},{9,80}</v>
      </c>
      <c r="C99" s="1" t="str">
        <f>[1]蓝装怪物!C99</f>
        <v>{1,1359193},{14,25},{2,3375},{22,10000},{23,0},{18,2000},{9,80}</v>
      </c>
      <c r="D99" s="1" t="str">
        <f>[1]蓝装怪物!D99</f>
        <v>{1,543678},{14,10},{2,10125},{22,10000},{23,0},{18,2000},{9,80}</v>
      </c>
      <c r="E99" s="1" t="str">
        <f>[1]蓝装怪物!E99</f>
        <v>{1,1019395},{14,50},{2,3000},{22,1000},{23,0},{18,200},{9,80}</v>
      </c>
    </row>
    <row r="100" spans="1:5" x14ac:dyDescent="0.15">
      <c r="A100" s="1">
        <f>[1]蓝装怪物!A100</f>
        <v>99</v>
      </c>
      <c r="B100" s="1" t="str">
        <f>[1]蓝装怪物!B100</f>
        <v>{1,687032},{14,25},{2,6826},{22,10000},{23,0},{18,2000},{9,80}</v>
      </c>
      <c r="C100" s="1" t="str">
        <f>[1]蓝装怪物!C100</f>
        <v>{1,1374064},{14,25},{2,3413},{22,10000},{23,0},{18,2000},{9,80}</v>
      </c>
      <c r="D100" s="1" t="str">
        <f>[1]蓝装怪物!D100</f>
        <v>{1,549626},{14,10},{2,10238},{22,10000},{23,0},{18,2000},{9,80}</v>
      </c>
      <c r="E100" s="1" t="str">
        <f>[1]蓝装怪物!E100</f>
        <v>{1,1030548},{14,50},{2,3034},{22,1000},{23,0},{18,200},{9,80}</v>
      </c>
    </row>
    <row r="101" spans="1:5" x14ac:dyDescent="0.15">
      <c r="A101" s="1">
        <f>[1]蓝装怪物!A101</f>
        <v>100</v>
      </c>
      <c r="B101" s="1" t="str">
        <f>[1]蓝装怪物!B101</f>
        <v>{1,694467},{14,25},{2,6901},{22,10000},{23,0},{18,2000},{9,80}</v>
      </c>
      <c r="C101" s="1" t="str">
        <f>[1]蓝装怪物!C101</f>
        <v>{1,1388934},{14,25},{2,3451},{22,10000},{23,0},{18,2000},{9,80}</v>
      </c>
      <c r="D101" s="1" t="str">
        <f>[1]蓝装怪物!D101</f>
        <v>{1,555574},{14,10},{2,10351},{22,10000},{23,0},{18,2000},{9,80}</v>
      </c>
      <c r="E101" s="1" t="str">
        <f>[1]蓝装怪物!E101</f>
        <v>{1,1041701},{14,50},{2,3067},{22,1000},{23,0},{18,200},{9,80}</v>
      </c>
    </row>
    <row r="102" spans="1:5" x14ac:dyDescent="0.15">
      <c r="A102" s="1">
        <f>[1]蓝装怪物!A102</f>
        <v>101</v>
      </c>
      <c r="B102" s="1" t="str">
        <f>[1]蓝装怪物!B102</f>
        <v>{1,701903},{14,25},{2,6976},{22,10000},{23,0},{18,2000},{9,80}</v>
      </c>
      <c r="C102" s="1" t="str">
        <f>[1]蓝装怪物!C102</f>
        <v>{1,1403805},{14,25},{2,3488},{22,10000},{23,0},{18,2000},{9,80}</v>
      </c>
      <c r="D102" s="1" t="str">
        <f>[1]蓝装怪物!D102</f>
        <v>{1,561522},{14,10},{2,10464},{22,10000},{23,0},{18,2000},{9,80}</v>
      </c>
      <c r="E102" s="1" t="str">
        <f>[1]蓝装怪物!E102</f>
        <v>{1,1052854},{14,50},{2,3101},{22,1000},{23,0},{18,200},{9,80}</v>
      </c>
    </row>
    <row r="103" spans="1:5" x14ac:dyDescent="0.15">
      <c r="A103" s="1">
        <f>[1]蓝装怪物!A103</f>
        <v>102</v>
      </c>
      <c r="B103" s="1" t="str">
        <f>[1]蓝装怪物!B103</f>
        <v>{1,709338},{14,25},{2,7052},{22,10000},{23,0},{18,2000},{9,80}</v>
      </c>
      <c r="C103" s="1" t="str">
        <f>[1]蓝装怪物!C103</f>
        <v>{1,1418676},{14,25},{2,3526},{22,10000},{23,0},{18,2000},{9,80}</v>
      </c>
      <c r="D103" s="1" t="str">
        <f>[1]蓝装怪物!D103</f>
        <v>{1,567471},{14,10},{2,10577},{22,10000},{23,0},{18,2000},{9,80}</v>
      </c>
      <c r="E103" s="1" t="str">
        <f>[1]蓝装怪物!E103</f>
        <v>{1,1064007},{14,50},{2,3134},{22,1000},{23,0},{18,200},{9,80}</v>
      </c>
    </row>
    <row r="104" spans="1:5" x14ac:dyDescent="0.15">
      <c r="A104" s="1">
        <f>[1]蓝装怪物!A104</f>
        <v>103</v>
      </c>
      <c r="B104" s="1" t="str">
        <f>[1]蓝装怪物!B104</f>
        <v>{1,716773},{14,25},{2,7127},{22,10000},{23,0},{18,2000},{9,80}</v>
      </c>
      <c r="C104" s="1" t="str">
        <f>[1]蓝装怪物!C104</f>
        <v>{1,1433546},{14,25},{2,3564},{22,10000},{23,0},{18,2000},{9,80}</v>
      </c>
      <c r="D104" s="1" t="str">
        <f>[1]蓝装怪物!D104</f>
        <v>{1,573419},{14,10},{2,10690},{22,10000},{23,0},{18,2000},{9,80}</v>
      </c>
      <c r="E104" s="1" t="str">
        <f>[1]蓝装怪物!E104</f>
        <v>{1,1075160},{14,50},{2,3168},{22,1000},{23,0},{18,200},{9,80}</v>
      </c>
    </row>
    <row r="105" spans="1:5" x14ac:dyDescent="0.15">
      <c r="A105" s="1">
        <f>[1]蓝装怪物!A105</f>
        <v>104</v>
      </c>
      <c r="B105" s="1" t="str">
        <f>[1]蓝装怪物!B105</f>
        <v>{1,724209},{14,25},{2,7202},{22,10000},{23,0},{18,2000},{9,80}</v>
      </c>
      <c r="C105" s="1" t="str">
        <f>[1]蓝装怪物!C105</f>
        <v>{1,1448417},{14,25},{2,3601},{22,10000},{23,0},{18,2000},{9,80}</v>
      </c>
      <c r="D105" s="1" t="str">
        <f>[1]蓝装怪物!D105</f>
        <v>{1,579367},{14,10},{2,10803},{22,10000},{23,0},{18,2000},{9,80}</v>
      </c>
      <c r="E105" s="1" t="str">
        <f>[1]蓝装怪物!E105</f>
        <v>{1,1086313},{14,50},{2,3201},{22,1000},{23,0},{18,200},{9,80}</v>
      </c>
    </row>
    <row r="106" spans="1:5" x14ac:dyDescent="0.15">
      <c r="A106" s="1">
        <f>[1]蓝装怪物!A106</f>
        <v>105</v>
      </c>
      <c r="B106" s="1" t="str">
        <f>[1]蓝装怪物!B106</f>
        <v>{1,731644},{14,25},{2,7278},{22,10000},{23,0},{18,2000},{9,80}</v>
      </c>
      <c r="C106" s="1" t="str">
        <f>[1]蓝装怪物!C106</f>
        <v>{1,1463288},{14,25},{2,3639},{22,10000},{23,0},{18,2000},{9,80}</v>
      </c>
      <c r="D106" s="1" t="str">
        <f>[1]蓝装怪物!D106</f>
        <v>{1,585315},{14,10},{2,10916},{22,10000},{23,0},{18,2000},{9,80}</v>
      </c>
      <c r="E106" s="1" t="str">
        <f>[1]蓝装怪物!E106</f>
        <v>{1,1097466},{14,50},{2,3235},{22,1000},{23,0},{18,200},{9,80}</v>
      </c>
    </row>
    <row r="107" spans="1:5" x14ac:dyDescent="0.15">
      <c r="A107" s="1">
        <f>[1]蓝装怪物!A107</f>
        <v>106</v>
      </c>
      <c r="B107" s="1" t="str">
        <f>[1]蓝装怪物!B107</f>
        <v>{1,739079},{14,25},{2,7353},{22,10000},{23,0},{18,2000},{9,80}</v>
      </c>
      <c r="C107" s="1" t="str">
        <f>[1]蓝装怪物!C107</f>
        <v>{1,1478158},{14,25},{2,3677},{22,10000},{23,0},{18,2000},{9,80}</v>
      </c>
      <c r="D107" s="1" t="str">
        <f>[1]蓝装怪物!D107</f>
        <v>{1,591264},{14,10},{2,11029},{22,10000},{23,0},{18,2000},{9,80}</v>
      </c>
      <c r="E107" s="1" t="str">
        <f>[1]蓝装怪物!E107</f>
        <v>{1,1108619},{14,50},{2,3268},{22,1000},{23,0},{18,200},{9,80}</v>
      </c>
    </row>
    <row r="108" spans="1:5" x14ac:dyDescent="0.15">
      <c r="A108" s="1">
        <f>[1]蓝装怪物!A108</f>
        <v>107</v>
      </c>
      <c r="B108" s="1" t="str">
        <f>[1]蓝装怪物!B108</f>
        <v>{1,746515},{14,25},{2,7428},{22,10000},{23,0},{18,2000},{9,80}</v>
      </c>
      <c r="C108" s="1" t="str">
        <f>[1]蓝装怪物!C108</f>
        <v>{1,1493029},{14,25},{2,3714},{22,10000},{23,0},{18,2000},{9,80}</v>
      </c>
      <c r="D108" s="1" t="str">
        <f>[1]蓝装怪物!D108</f>
        <v>{1,597212},{14,10},{2,11142},{22,10000},{23,0},{18,2000},{9,80}</v>
      </c>
      <c r="E108" s="1" t="str">
        <f>[1]蓝装怪物!E108</f>
        <v>{1,1119772},{14,50},{2,3302},{22,1000},{23,0},{18,200},{9,80}</v>
      </c>
    </row>
    <row r="109" spans="1:5" x14ac:dyDescent="0.15">
      <c r="A109" s="1">
        <f>[1]蓝装怪物!A109</f>
        <v>108</v>
      </c>
      <c r="B109" s="1" t="str">
        <f>[1]蓝装怪物!B109</f>
        <v>{1,753950},{14,25},{2,7504},{22,10000},{23,0},{18,2000},{9,80}</v>
      </c>
      <c r="C109" s="1" t="str">
        <f>[1]蓝装怪物!C109</f>
        <v>{1,1507900},{14,25},{2,3752},{22,10000},{23,0},{18,2000},{9,80}</v>
      </c>
      <c r="D109" s="1" t="str">
        <f>[1]蓝装怪物!D109</f>
        <v>{1,603160},{14,10},{2,11255},{22,10000},{23,0},{18,2000},{9,80}</v>
      </c>
      <c r="E109" s="1" t="str">
        <f>[1]蓝装怪物!E109</f>
        <v>{1,1130925},{14,50},{2,3335},{22,1000},{23,0},{18,200},{9,80}</v>
      </c>
    </row>
    <row r="110" spans="1:5" x14ac:dyDescent="0.15">
      <c r="A110" s="1">
        <f>[1]蓝装怪物!A110</f>
        <v>109</v>
      </c>
      <c r="B110" s="1" t="str">
        <f>[1]蓝装怪物!B110</f>
        <v>{1,761385},{14,25},{2,7579},{22,10000},{23,0},{18,2000},{9,80}</v>
      </c>
      <c r="C110" s="1" t="str">
        <f>[1]蓝装怪物!C110</f>
        <v>{1,1522770},{14,25},{2,3790},{22,10000},{23,0},{18,2000},{9,80}</v>
      </c>
      <c r="D110" s="1" t="str">
        <f>[1]蓝装怪物!D110</f>
        <v>{1,609108},{14,10},{2,11368},{22,10000},{23,0},{18,2000},{9,80}</v>
      </c>
      <c r="E110" s="1" t="str">
        <f>[1]蓝装怪物!E110</f>
        <v>{1,1142078},{14,50},{2,3369},{22,1000},{23,0},{18,200},{9,80}</v>
      </c>
    </row>
    <row r="111" spans="1:5" x14ac:dyDescent="0.15">
      <c r="A111" s="1">
        <f>[1]蓝装怪物!A111</f>
        <v>110</v>
      </c>
      <c r="B111" s="1" t="str">
        <f>[1]蓝装怪物!B111</f>
        <v>{1,768821},{14,25},{2,7654},{22,10000},{23,0},{18,2000},{9,80}</v>
      </c>
      <c r="C111" s="1" t="str">
        <f>[1]蓝装怪物!C111</f>
        <v>{1,1537641},{14,25},{2,3827},{22,10000},{23,0},{18,2000},{9,80}</v>
      </c>
      <c r="D111" s="1" t="str">
        <f>[1]蓝装怪物!D111</f>
        <v>{1,615057},{14,10},{2,11481},{22,10000},{23,0},{18,2000},{9,80}</v>
      </c>
      <c r="E111" s="1" t="str">
        <f>[1]蓝装怪物!E111</f>
        <v>{1,1153231},{14,50},{2,3402},{22,1000},{23,0},{18,200},{9,80}</v>
      </c>
    </row>
    <row r="112" spans="1:5" x14ac:dyDescent="0.15">
      <c r="A112" s="1">
        <f>[1]蓝装怪物!A112</f>
        <v>111</v>
      </c>
      <c r="B112" s="1" t="str">
        <f>[1]蓝装怪物!B112</f>
        <v>{1,776256},{14,25},{2,7730},{22,10000},{23,0},{18,2000},{9,80}</v>
      </c>
      <c r="C112" s="1" t="str">
        <f>[1]蓝装怪物!C112</f>
        <v>{1,1552512},{14,25},{2,3865},{22,10000},{23,0},{18,2000},{9,80}</v>
      </c>
      <c r="D112" s="1" t="str">
        <f>[1]蓝装怪物!D112</f>
        <v>{1,621005},{14,10},{2,11594},{22,10000},{23,0},{18,2000},{9,80}</v>
      </c>
      <c r="E112" s="1" t="str">
        <f>[1]蓝装怪物!E112</f>
        <v>{1,1164384},{14,50},{2,3436},{22,1000},{23,0},{18,200},{9,80}</v>
      </c>
    </row>
    <row r="113" spans="1:5" x14ac:dyDescent="0.15">
      <c r="A113" s="1">
        <f>[1]蓝装怪物!A113</f>
        <v>112</v>
      </c>
      <c r="B113" s="1" t="str">
        <f>[1]蓝装怪物!B113</f>
        <v>{1,783692},{14,25},{2,7805},{22,10000},{23,0},{18,2000},{9,80}</v>
      </c>
      <c r="C113" s="1" t="str">
        <f>[1]蓝装怪物!C113</f>
        <v>{1,1567383},{14,25},{2,3903},{22,10000},{23,0},{18,2000},{9,80}</v>
      </c>
      <c r="D113" s="1" t="str">
        <f>[1]蓝装怪物!D113</f>
        <v>{1,626954},{14,10},{2,11708},{22,10000},{23,0},{18,2000},{9,80}</v>
      </c>
      <c r="E113" s="1" t="str">
        <f>[1]蓝装怪物!E113</f>
        <v>{1,1175537},{14,50},{2,3469},{22,1000},{23,0},{18,200},{9,80}</v>
      </c>
    </row>
    <row r="114" spans="1:5" x14ac:dyDescent="0.15">
      <c r="A114" s="1">
        <f>[1]蓝装怪物!A114</f>
        <v>113</v>
      </c>
      <c r="B114" s="1" t="str">
        <f>[1]蓝装怪物!B114</f>
        <v>{1,791127},{14,25},{2,7881},{22,10000},{23,0},{18,2000},{9,80}</v>
      </c>
      <c r="C114" s="1" t="str">
        <f>[1]蓝装怪物!C114</f>
        <v>{1,1582254},{14,25},{2,3941},{22,10000},{23,0},{18,2000},{9,80}</v>
      </c>
      <c r="D114" s="1" t="str">
        <f>[1]蓝装怪物!D114</f>
        <v>{1,632902},{14,10},{2,11821},{22,10000},{23,0},{18,2000},{9,80}</v>
      </c>
      <c r="E114" s="1" t="str">
        <f>[1]蓝装怪物!E114</f>
        <v>{1,1186691},{14,50},{2,3503},{22,1000},{23,0},{18,200},{9,80}</v>
      </c>
    </row>
    <row r="115" spans="1:5" x14ac:dyDescent="0.15">
      <c r="A115" s="1">
        <f>[1]蓝装怪物!A115</f>
        <v>114</v>
      </c>
      <c r="B115" s="1" t="str">
        <f>[1]蓝装怪物!B115</f>
        <v>{1,798563},{14,25},{2,7956},{22,10000},{23,0},{18,2000},{9,80}</v>
      </c>
      <c r="C115" s="1" t="str">
        <f>[1]蓝装怪物!C115</f>
        <v>{1,1597125},{14,25},{2,3978},{22,10000},{23,0},{18,2000},{9,80}</v>
      </c>
      <c r="D115" s="1" t="str">
        <f>[1]蓝装怪物!D115</f>
        <v>{1,638850},{14,10},{2,11934},{22,10000},{23,0},{18,2000},{9,80}</v>
      </c>
      <c r="E115" s="1" t="str">
        <f>[1]蓝装怪物!E115</f>
        <v>{1,1197844},{14,50},{2,3536},{22,1000},{23,0},{18,200},{9,80}</v>
      </c>
    </row>
    <row r="116" spans="1:5" x14ac:dyDescent="0.15">
      <c r="A116" s="1">
        <f>[1]蓝装怪物!A116</f>
        <v>115</v>
      </c>
      <c r="B116" s="1" t="str">
        <f>[1]蓝装怪物!B116</f>
        <v>{1,805998},{14,25},{2,8031},{22,10000},{23,0},{18,2000},{9,80}</v>
      </c>
      <c r="C116" s="1" t="str">
        <f>[1]蓝装怪物!C116</f>
        <v>{1,1611996},{14,25},{2,4016},{22,10000},{23,0},{18,2000},{9,80}</v>
      </c>
      <c r="D116" s="1" t="str">
        <f>[1]蓝装怪物!D116</f>
        <v>{1,644799},{14,10},{2,12047},{22,10000},{23,0},{18,2000},{9,80}</v>
      </c>
      <c r="E116" s="1" t="str">
        <f>[1]蓝装怪物!E116</f>
        <v>{1,1208997},{14,50},{2,3570},{22,1000},{23,0},{18,200},{9,80}</v>
      </c>
    </row>
    <row r="117" spans="1:5" x14ac:dyDescent="0.15">
      <c r="A117" s="1">
        <f>[1]蓝装怪物!A117</f>
        <v>116</v>
      </c>
      <c r="B117" s="1" t="str">
        <f>[1]蓝装怪物!B117</f>
        <v>{1,813434},{14,25},{2,8107},{22,10000},{23,0},{18,2000},{9,80}</v>
      </c>
      <c r="C117" s="1" t="str">
        <f>[1]蓝装怪物!C117</f>
        <v>{1,1626867},{14,25},{2,4054},{22,10000},{23,0},{18,2000},{9,80}</v>
      </c>
      <c r="D117" s="1" t="str">
        <f>[1]蓝装怪物!D117</f>
        <v>{1,650747},{14,10},{2,12160},{22,10000},{23,0},{18,2000},{9,80}</v>
      </c>
      <c r="E117" s="1" t="str">
        <f>[1]蓝装怪物!E117</f>
        <v>{1,1220151},{14,50},{2,3603},{22,1000},{23,0},{18,200},{9,80}</v>
      </c>
    </row>
    <row r="118" spans="1:5" x14ac:dyDescent="0.15">
      <c r="A118" s="1">
        <f>[1]蓝装怪物!A118</f>
        <v>117</v>
      </c>
      <c r="B118" s="1" t="str">
        <f>[1]蓝装怪物!B118</f>
        <v>{1,820869},{14,25},{2,8182},{22,10000},{23,0},{18,2000},{9,80}</v>
      </c>
      <c r="C118" s="1" t="str">
        <f>[1]蓝装怪物!C118</f>
        <v>{1,1641738},{14,25},{2,4091},{22,10000},{23,0},{18,2000},{9,80}</v>
      </c>
      <c r="D118" s="1" t="str">
        <f>[1]蓝装怪物!D118</f>
        <v>{1,656696},{14,10},{2,12273},{22,10000},{23,0},{18,2000},{9,80}</v>
      </c>
      <c r="E118" s="1" t="str">
        <f>[1]蓝装怪物!E118</f>
        <v>{1,1231304},{14,50},{2,3637},{22,1000},{23,0},{18,200},{9,80}</v>
      </c>
    </row>
    <row r="119" spans="1:5" x14ac:dyDescent="0.15">
      <c r="A119" s="1">
        <f>[1]蓝装怪物!A119</f>
        <v>118</v>
      </c>
      <c r="B119" s="1" t="str">
        <f>[1]蓝装怪物!B119</f>
        <v>{1,828305},{14,25},{2,8258},{22,10000},{23,0},{18,2000},{9,80}</v>
      </c>
      <c r="C119" s="1" t="str">
        <f>[1]蓝装怪物!C119</f>
        <v>{1,1656609},{14,25},{2,4129},{22,10000},{23,0},{18,2000},{9,80}</v>
      </c>
      <c r="D119" s="1" t="str">
        <f>[1]蓝装怪物!D119</f>
        <v>{1,662644},{14,10},{2,12386},{22,10000},{23,0},{18,2000},{9,80}</v>
      </c>
      <c r="E119" s="1" t="str">
        <f>[1]蓝装怪物!E119</f>
        <v>{1,1242457},{14,50},{2,3670},{22,1000},{23,0},{18,200},{9,80}</v>
      </c>
    </row>
    <row r="120" spans="1:5" x14ac:dyDescent="0.15">
      <c r="A120" s="1">
        <f>[1]蓝装怪物!A120</f>
        <v>119</v>
      </c>
      <c r="B120" s="1" t="str">
        <f>[1]蓝装怪物!B120</f>
        <v>{1,835740},{14,25},{2,8333},{22,10000},{23,0},{18,2000},{9,80}</v>
      </c>
      <c r="C120" s="1" t="str">
        <f>[1]蓝装怪物!C120</f>
        <v>{1,1671480},{14,25},{2,4167},{22,10000},{23,0},{18,2000},{9,80}</v>
      </c>
      <c r="D120" s="1" t="str">
        <f>[1]蓝装怪物!D120</f>
        <v>{1,668592},{14,10},{2,12499},{22,10000},{23,0},{18,2000},{9,80}</v>
      </c>
      <c r="E120" s="1" t="str">
        <f>[1]蓝装怪物!E120</f>
        <v>{1,1253610},{14,50},{2,3704},{22,1000},{23,0},{18,200},{9,80}</v>
      </c>
    </row>
    <row r="121" spans="1:5" x14ac:dyDescent="0.15">
      <c r="A121" s="1">
        <f>[1]蓝装怪物!A121</f>
        <v>120</v>
      </c>
      <c r="B121" s="1" t="str">
        <f>[1]蓝装怪物!B121</f>
        <v>{1,843176},{14,25},{2,8408},{22,10000},{23,0},{18,2000},{9,80}</v>
      </c>
      <c r="C121" s="1" t="str">
        <f>[1]蓝装怪物!C121</f>
        <v>{1,1686351},{14,25},{2,4204},{22,10000},{23,0},{18,2000},{9,80}</v>
      </c>
      <c r="D121" s="1" t="str">
        <f>[1]蓝装怪物!D121</f>
        <v>{1,674541},{14,10},{2,12612},{22,10000},{23,0},{18,2000},{9,80}</v>
      </c>
      <c r="E121" s="1" t="str">
        <f>[1]蓝装怪物!E121</f>
        <v>{1,1264764},{14,50},{2,3737},{22,1000},{23,0},{18,200},{9,80}</v>
      </c>
    </row>
    <row r="122" spans="1:5" x14ac:dyDescent="0.15">
      <c r="A122" s="1">
        <f>[1]蓝装怪物!A122</f>
        <v>121</v>
      </c>
      <c r="B122" s="1" t="str">
        <f>[1]蓝装怪物!B122</f>
        <v>{1,852745},{14,25},{2,8508},{22,10000},{23,0},{18,2000},{9,80}</v>
      </c>
      <c r="C122" s="1" t="str">
        <f>[1]蓝装怪物!C122</f>
        <v>{1,1705489},{14,25},{2,4254},{22,10000},{23,0},{18,2000},{9,80}</v>
      </c>
      <c r="D122" s="1" t="str">
        <f>[1]蓝装怪物!D122</f>
        <v>{1,682196},{14,10},{2,12762},{22,10000},{23,0},{18,2000},{9,80}</v>
      </c>
      <c r="E122" s="1" t="str">
        <f>[1]蓝装怪物!E122</f>
        <v>{1,1279117},{14,50},{2,3782},{22,1000},{23,0},{18,200},{9,80}</v>
      </c>
    </row>
    <row r="123" spans="1:5" x14ac:dyDescent="0.15">
      <c r="A123" s="1">
        <f>[1]蓝装怪物!A123</f>
        <v>122</v>
      </c>
      <c r="B123" s="1" t="str">
        <f>[1]蓝装怪物!B123</f>
        <v>{1,862313},{14,25},{2,8609},{22,10000},{23,0},{18,2000},{9,80}</v>
      </c>
      <c r="C123" s="1" t="str">
        <f>[1]蓝装怪物!C123</f>
        <v>{1,1724626},{14,25},{2,4305},{22,10000},{23,0},{18,2000},{9,80}</v>
      </c>
      <c r="D123" s="1" t="str">
        <f>[1]蓝装怪物!D123</f>
        <v>{1,689851},{14,10},{2,12913},{22,10000},{23,0},{18,2000},{9,80}</v>
      </c>
      <c r="E123" s="1" t="str">
        <f>[1]蓝装怪物!E123</f>
        <v>{1,1293470},{14,50},{2,3826},{22,1000},{23,0},{18,200},{9,80}</v>
      </c>
    </row>
    <row r="124" spans="1:5" x14ac:dyDescent="0.15">
      <c r="A124" s="1">
        <f>[1]蓝装怪物!A124</f>
        <v>123</v>
      </c>
      <c r="B124" s="1" t="str">
        <f>[1]蓝装怪物!B124</f>
        <v>{1,871882},{14,25},{2,8709},{22,10000},{23,0},{18,2000},{9,80}</v>
      </c>
      <c r="C124" s="1" t="str">
        <f>[1]蓝装怪物!C124</f>
        <v>{1,1743764},{14,25},{2,4355},{22,10000},{23,0},{18,2000},{9,80}</v>
      </c>
      <c r="D124" s="1" t="str">
        <f>[1]蓝装怪物!D124</f>
        <v>{1,697506},{14,10},{2,13063},{22,10000},{23,0},{18,2000},{9,80}</v>
      </c>
      <c r="E124" s="1" t="str">
        <f>[1]蓝装怪物!E124</f>
        <v>{1,1307823},{14,50},{2,3871},{22,1000},{23,0},{18,200},{9,80}</v>
      </c>
    </row>
    <row r="125" spans="1:5" x14ac:dyDescent="0.15">
      <c r="A125" s="1">
        <f>[1]蓝装怪物!A125</f>
        <v>124</v>
      </c>
      <c r="B125" s="1" t="str">
        <f>[1]蓝装怪物!B125</f>
        <v>{1,881451},{14,25},{2,8809},{22,10000},{23,0},{18,2000},{9,80}</v>
      </c>
      <c r="C125" s="1" t="str">
        <f>[1]蓝装怪物!C125</f>
        <v>{1,1762902},{14,25},{2,4405},{22,10000},{23,0},{18,2000},{9,80}</v>
      </c>
      <c r="D125" s="1" t="str">
        <f>[1]蓝装怪物!D125</f>
        <v>{1,705161},{14,10},{2,13213},{22,10000},{23,0},{18,2000},{9,80}</v>
      </c>
      <c r="E125" s="1" t="str">
        <f>[1]蓝装怪物!E125</f>
        <v>{1,1322176},{14,50},{2,3915},{22,1000},{23,0},{18,200},{9,80}</v>
      </c>
    </row>
    <row r="126" spans="1:5" x14ac:dyDescent="0.15">
      <c r="A126" s="1">
        <f>[1]蓝装怪物!A126</f>
        <v>125</v>
      </c>
      <c r="B126" s="1" t="str">
        <f>[1]蓝装怪物!B126</f>
        <v>{1,891020},{14,25},{2,8909},{22,10000},{23,0},{18,2000},{9,80}</v>
      </c>
      <c r="C126" s="1" t="str">
        <f>[1]蓝装怪物!C126</f>
        <v>{1,1782039},{14,25},{2,4455},{22,10000},{23,0},{18,2000},{9,80}</v>
      </c>
      <c r="D126" s="1" t="str">
        <f>[1]蓝装怪物!D126</f>
        <v>{1,712816},{14,10},{2,13363},{22,10000},{23,0},{18,2000},{9,80}</v>
      </c>
      <c r="E126" s="1" t="str">
        <f>[1]蓝装怪物!E126</f>
        <v>{1,1336530},{14,50},{2,3960},{22,1000},{23,0},{18,200},{9,80}</v>
      </c>
    </row>
    <row r="127" spans="1:5" x14ac:dyDescent="0.15">
      <c r="A127" s="1">
        <f>[1]蓝装怪物!A127</f>
        <v>126</v>
      </c>
      <c r="B127" s="1" t="str">
        <f>[1]蓝装怪物!B127</f>
        <v>{1,900589},{14,25},{2,9009},{22,10000},{23,0},{18,2000},{9,80}</v>
      </c>
      <c r="C127" s="1" t="str">
        <f>[1]蓝装怪物!C127</f>
        <v>{1,1801177},{14,25},{2,4505},{22,10000},{23,0},{18,2000},{9,80}</v>
      </c>
      <c r="D127" s="1" t="str">
        <f>[1]蓝装怪物!D127</f>
        <v>{1,720471},{14,10},{2,13513},{22,10000},{23,0},{18,2000},{9,80}</v>
      </c>
      <c r="E127" s="1" t="str">
        <f>[1]蓝装怪物!E127</f>
        <v>{1,1350883},{14,50},{2,4004},{22,1000},{23,0},{18,200},{9,80}</v>
      </c>
    </row>
    <row r="128" spans="1:5" x14ac:dyDescent="0.15">
      <c r="A128" s="1">
        <f>[1]蓝装怪物!A128</f>
        <v>127</v>
      </c>
      <c r="B128" s="1" t="str">
        <f>[1]蓝装怪物!B128</f>
        <v>{1,910157},{14,25},{2,9109},{22,10000},{23,0},{18,2000},{9,80}</v>
      </c>
      <c r="C128" s="1" t="str">
        <f>[1]蓝装怪物!C128</f>
        <v>{1,1820314},{14,25},{2,4555},{22,10000},{23,0},{18,2000},{9,80}</v>
      </c>
      <c r="D128" s="1" t="str">
        <f>[1]蓝装怪物!D128</f>
        <v>{1,728126},{14,10},{2,13664},{22,10000},{23,0},{18,2000},{9,80}</v>
      </c>
      <c r="E128" s="1" t="str">
        <f>[1]蓝装怪物!E128</f>
        <v>{1,1365236},{14,50},{2,4049},{22,1000},{23,0},{18,200},{9,80}</v>
      </c>
    </row>
    <row r="129" spans="1:5" x14ac:dyDescent="0.15">
      <c r="A129" s="1">
        <f>[1]蓝装怪物!A129</f>
        <v>128</v>
      </c>
      <c r="B129" s="1" t="str">
        <f>[1]蓝装怪物!B129</f>
        <v>{1,919726},{14,25},{2,9210},{22,10000},{23,0},{18,2000},{9,80}</v>
      </c>
      <c r="C129" s="1" t="str">
        <f>[1]蓝装怪物!C129</f>
        <v>{1,1839452},{14,25},{2,4605},{22,10000},{23,0},{18,2000},{9,80}</v>
      </c>
      <c r="D129" s="1" t="str">
        <f>[1]蓝装怪物!D129</f>
        <v>{1,735781},{14,10},{2,13814},{22,10000},{23,0},{18,2000},{9,80}</v>
      </c>
      <c r="E129" s="1" t="str">
        <f>[1]蓝装怪物!E129</f>
        <v>{1,1379589},{14,50},{2,4093},{22,1000},{23,0},{18,200},{9,80}</v>
      </c>
    </row>
    <row r="130" spans="1:5" x14ac:dyDescent="0.15">
      <c r="A130" s="1">
        <f>[1]蓝装怪物!A130</f>
        <v>129</v>
      </c>
      <c r="B130" s="1" t="str">
        <f>[1]蓝装怪物!B130</f>
        <v>{1,929295},{14,25},{2,9310},{22,10000},{23,0},{18,2000},{9,80}</v>
      </c>
      <c r="C130" s="1" t="str">
        <f>[1]蓝装怪物!C130</f>
        <v>{1,1858590},{14,25},{2,4655},{22,10000},{23,0},{18,2000},{9,80}</v>
      </c>
      <c r="D130" s="1" t="str">
        <f>[1]蓝装怪物!D130</f>
        <v>{1,743436},{14,10},{2,13964},{22,10000},{23,0},{18,2000},{9,80}</v>
      </c>
      <c r="E130" s="1" t="str">
        <f>[1]蓝装怪物!E130</f>
        <v>{1,1393942},{14,50},{2,4138},{22,1000},{23,0},{18,200},{9,80}</v>
      </c>
    </row>
    <row r="131" spans="1:5" x14ac:dyDescent="0.15">
      <c r="A131" s="1">
        <f>[1]蓝装怪物!A131</f>
        <v>130</v>
      </c>
      <c r="B131" s="1" t="str">
        <f>[1]蓝装怪物!B131</f>
        <v>{1,938864},{14,25},{2,9410},{22,10000},{23,0},{18,2000},{9,80}</v>
      </c>
      <c r="C131" s="1" t="str">
        <f>[1]蓝装怪物!C131</f>
        <v>{1,1877727},{14,25},{2,4705},{22,10000},{23,0},{18,2000},{9,80}</v>
      </c>
      <c r="D131" s="1" t="str">
        <f>[1]蓝装怪物!D131</f>
        <v>{1,751091},{14,10},{2,14115},{22,10000},{23,0},{18,2000},{9,80}</v>
      </c>
      <c r="E131" s="1" t="str">
        <f>[1]蓝装怪物!E131</f>
        <v>{1,1408296},{14,50},{2,4183},{22,1000},{23,0},{18,200},{9,80}</v>
      </c>
    </row>
    <row r="132" spans="1:5" x14ac:dyDescent="0.15">
      <c r="A132" s="1">
        <f>[1]蓝装怪物!A132</f>
        <v>131</v>
      </c>
      <c r="B132" s="1" t="str">
        <f>[1]蓝装怪物!B132</f>
        <v>{1,948433},{14,25},{2,9510},{22,10000},{23,0},{18,2000},{9,80}</v>
      </c>
      <c r="C132" s="1" t="str">
        <f>[1]蓝装怪物!C132</f>
        <v>{1,1896865},{14,25},{2,4755},{22,10000},{23,0},{18,2000},{9,80}</v>
      </c>
      <c r="D132" s="1" t="str">
        <f>[1]蓝装怪物!D132</f>
        <v>{1,758746},{14,10},{2,14265},{22,10000},{23,0},{18,2000},{9,80}</v>
      </c>
      <c r="E132" s="1" t="str">
        <f>[1]蓝装怪物!E132</f>
        <v>{1,1422649},{14,50},{2,4227},{22,1000},{23,0},{18,200},{9,80}</v>
      </c>
    </row>
    <row r="133" spans="1:5" x14ac:dyDescent="0.15">
      <c r="A133" s="1">
        <f>[1]蓝装怪物!A133</f>
        <v>132</v>
      </c>
      <c r="B133" s="1" t="str">
        <f>[1]蓝装怪物!B133</f>
        <v>{1,958002},{14,25},{2,9611},{22,10000},{23,0},{18,2000},{9,80}</v>
      </c>
      <c r="C133" s="1" t="str">
        <f>[1]蓝装怪物!C133</f>
        <v>{1,1916003},{14,25},{2,4806},{22,10000},{23,0},{18,2000},{9,80}</v>
      </c>
      <c r="D133" s="1" t="str">
        <f>[1]蓝装怪物!D133</f>
        <v>{1,766401},{14,10},{2,14416},{22,10000},{23,0},{18,2000},{9,80}</v>
      </c>
      <c r="E133" s="1" t="str">
        <f>[1]蓝装怪物!E133</f>
        <v>{1,1437002},{14,50},{2,4272},{22,1000},{23,0},{18,200},{9,80}</v>
      </c>
    </row>
    <row r="134" spans="1:5" x14ac:dyDescent="0.15">
      <c r="A134" s="1">
        <f>[1]蓝装怪物!A134</f>
        <v>133</v>
      </c>
      <c r="B134" s="1" t="str">
        <f>[1]蓝装怪物!B134</f>
        <v>{1,967570},{14,25},{2,9711},{22,10000},{23,0},{18,2000},{9,80}</v>
      </c>
      <c r="C134" s="1" t="str">
        <f>[1]蓝装怪物!C134</f>
        <v>{1,1935140},{14,25},{2,4856},{22,10000},{23,0},{18,2000},{9,80}</v>
      </c>
      <c r="D134" s="1" t="str">
        <f>[1]蓝装怪物!D134</f>
        <v>{1,774056},{14,10},{2,14567},{22,10000},{23,0},{18,2000},{9,80}</v>
      </c>
      <c r="E134" s="1" t="str">
        <f>[1]蓝装怪物!E134</f>
        <v>{1,1451355},{14,50},{2,4316},{22,1000},{23,0},{18,200},{9,80}</v>
      </c>
    </row>
    <row r="135" spans="1:5" x14ac:dyDescent="0.15">
      <c r="A135" s="1">
        <f>[1]蓝装怪物!A135</f>
        <v>134</v>
      </c>
      <c r="B135" s="1" t="str">
        <f>[1]蓝装怪物!B135</f>
        <v>{1,977139},{14,25},{2,9812},{22,10000},{23,0},{18,2000},{9,80}</v>
      </c>
      <c r="C135" s="1" t="str">
        <f>[1]蓝装怪物!C135</f>
        <v>{1,1954278},{14,25},{2,4906},{22,10000},{23,0},{18,2000},{9,80}</v>
      </c>
      <c r="D135" s="1" t="str">
        <f>[1]蓝装怪物!D135</f>
        <v>{1,781711},{14,10},{2,14717},{22,10000},{23,0},{18,2000},{9,80}</v>
      </c>
      <c r="E135" s="1" t="str">
        <f>[1]蓝装怪物!E135</f>
        <v>{1,1465709},{14,50},{2,4361},{22,1000},{23,0},{18,200},{9,80}</v>
      </c>
    </row>
    <row r="136" spans="1:5" x14ac:dyDescent="0.15">
      <c r="A136" s="1">
        <f>[1]蓝装怪物!A136</f>
        <v>135</v>
      </c>
      <c r="B136" s="1" t="str">
        <f>[1]蓝装怪物!B136</f>
        <v>{1,986708},{14,25},{2,9912},{22,10000},{23,0},{18,2000},{9,80}</v>
      </c>
      <c r="C136" s="1" t="str">
        <f>[1]蓝装怪物!C136</f>
        <v>{1,1973416},{14,25},{2,4956},{22,10000},{23,0},{18,2000},{9,80}</v>
      </c>
      <c r="D136" s="1" t="str">
        <f>[1]蓝装怪物!D136</f>
        <v>{1,789367},{14,10},{2,14868},{22,10000},{23,0},{18,2000},{9,80}</v>
      </c>
      <c r="E136" s="1" t="str">
        <f>[1]蓝装怪物!E136</f>
        <v>{1,1480062},{14,50},{2,4406},{22,1000},{23,0},{18,200},{9,80}</v>
      </c>
    </row>
    <row r="137" spans="1:5" x14ac:dyDescent="0.15">
      <c r="A137" s="1">
        <f>[1]蓝装怪物!A137</f>
        <v>136</v>
      </c>
      <c r="B137" s="1" t="str">
        <f>[1]蓝装怪物!B137</f>
        <v>{1,996277},{14,25},{2,10013},{22,10000},{23,0},{18,2000},{9,80}</v>
      </c>
      <c r="C137" s="1" t="str">
        <f>[1]蓝装怪物!C137</f>
        <v>{1,1992553},{14,25},{2,5007},{22,10000},{23,0},{18,2000},{9,80}</v>
      </c>
      <c r="D137" s="1" t="str">
        <f>[1]蓝装怪物!D137</f>
        <v>{1,797022},{14,10},{2,15019},{22,10000},{23,0},{18,2000},{9,80}</v>
      </c>
      <c r="E137" s="1" t="str">
        <f>[1]蓝装怪物!E137</f>
        <v>{1,1494415},{14,50},{2,4450},{22,1000},{23,0},{18,200},{9,80}</v>
      </c>
    </row>
    <row r="138" spans="1:5" x14ac:dyDescent="0.15">
      <c r="A138" s="1">
        <f>[1]蓝装怪物!A138</f>
        <v>137</v>
      </c>
      <c r="B138" s="1" t="str">
        <f>[1]蓝装怪物!B138</f>
        <v>{1,1005846},{14,25},{2,10113},{22,10000},{23,0},{18,2000},{9,80}</v>
      </c>
      <c r="C138" s="1" t="str">
        <f>[1]蓝装怪物!C138</f>
        <v>{1,2011691},{14,25},{2,5057},{22,10000},{23,0},{18,2000},{9,80}</v>
      </c>
      <c r="D138" s="1" t="str">
        <f>[1]蓝装怪物!D138</f>
        <v>{1,804677},{14,10},{2,15169},{22,10000},{23,0},{18,2000},{9,80}</v>
      </c>
      <c r="E138" s="1" t="str">
        <f>[1]蓝装怪物!E138</f>
        <v>{1,1508768},{14,50},{2,4495},{22,1000},{23,0},{18,200},{9,80}</v>
      </c>
    </row>
    <row r="139" spans="1:5" x14ac:dyDescent="0.15">
      <c r="A139" s="1">
        <f>[1]蓝装怪物!A139</f>
        <v>138</v>
      </c>
      <c r="B139" s="1" t="str">
        <f>[1]蓝装怪物!B139</f>
        <v>{1,1015415},{14,25},{2,10214},{22,10000},{23,0},{18,2000},{9,80}</v>
      </c>
      <c r="C139" s="1" t="str">
        <f>[1]蓝装怪物!C139</f>
        <v>{1,2030829},{14,25},{2,5107},{22,10000},{23,0},{18,2000},{9,80}</v>
      </c>
      <c r="D139" s="1" t="str">
        <f>[1]蓝装怪物!D139</f>
        <v>{1,812332},{14,10},{2,15320},{22,10000},{23,0},{18,2000},{9,80}</v>
      </c>
      <c r="E139" s="1" t="str">
        <f>[1]蓝装怪物!E139</f>
        <v>{1,1523122},{14,50},{2,4540},{22,1000},{23,0},{18,200},{9,80}</v>
      </c>
    </row>
    <row r="140" spans="1:5" x14ac:dyDescent="0.15">
      <c r="A140" s="1">
        <f>[1]蓝装怪物!A140</f>
        <v>139</v>
      </c>
      <c r="B140" s="1" t="str">
        <f>[1]蓝装怪物!B140</f>
        <v>{1,1024983},{14,25},{2,10314},{22,10000},{23,0},{18,2000},{9,80}</v>
      </c>
      <c r="C140" s="1" t="str">
        <f>[1]蓝装怪物!C140</f>
        <v>{1,2049966},{14,25},{2,5157},{22,10000},{23,0},{18,2000},{9,80}</v>
      </c>
      <c r="D140" s="1" t="str">
        <f>[1]蓝装怪物!D140</f>
        <v>{1,819987},{14,10},{2,15471},{22,10000},{23,0},{18,2000},{9,80}</v>
      </c>
      <c r="E140" s="1" t="str">
        <f>[1]蓝装怪物!E140</f>
        <v>{1,1537475},{14,50},{2,4584},{22,1000},{23,0},{18,200},{9,80}</v>
      </c>
    </row>
    <row r="141" spans="1:5" x14ac:dyDescent="0.15">
      <c r="A141" s="1">
        <f>[1]蓝装怪物!A141</f>
        <v>140</v>
      </c>
      <c r="B141" s="1" t="str">
        <f>[1]蓝装怪物!B141</f>
        <v>{1,1034552},{14,25},{2,10415},{22,10000},{23,0},{18,2000},{9,80}</v>
      </c>
      <c r="C141" s="1" t="str">
        <f>[1]蓝装怪物!C141</f>
        <v>{1,2069104},{14,25},{2,5208},{22,10000},{23,0},{18,2000},{9,80}</v>
      </c>
      <c r="D141" s="1" t="str">
        <f>[1]蓝装怪物!D141</f>
        <v>{1,827642},{14,10},{2,15622},{22,10000},{23,0},{18,2000},{9,80}</v>
      </c>
      <c r="E141" s="1" t="str">
        <f>[1]蓝装怪物!E141</f>
        <v>{1,1551828},{14,50},{2,4629},{22,1000},{23,0},{18,200},{9,80}</v>
      </c>
    </row>
    <row r="142" spans="1:5" x14ac:dyDescent="0.15">
      <c r="A142" s="1">
        <f>[1]蓝装怪物!A142</f>
        <v>141</v>
      </c>
      <c r="B142" s="1" t="str">
        <f>[1]蓝装怪物!B142</f>
        <v>{1,1044121},{14,25},{2,10515},{22,10000},{23,0},{18,2000},{9,80}</v>
      </c>
      <c r="C142" s="1" t="str">
        <f>[1]蓝装怪物!C142</f>
        <v>{1,2088242},{14,25},{2,5258},{22,10000},{23,0},{18,2000},{9,80}</v>
      </c>
      <c r="D142" s="1" t="str">
        <f>[1]蓝装怪物!D142</f>
        <v>{1,835297},{14,10},{2,15773},{22,10000},{23,0},{18,2000},{9,80}</v>
      </c>
      <c r="E142" s="1" t="str">
        <f>[1]蓝装怪物!E142</f>
        <v>{1,1566182},{14,50},{2,4674},{22,1000},{23,0},{18,200},{9,80}</v>
      </c>
    </row>
    <row r="143" spans="1:5" x14ac:dyDescent="0.15">
      <c r="A143" s="1">
        <f>[1]蓝装怪物!A143</f>
        <v>142</v>
      </c>
      <c r="B143" s="1" t="str">
        <f>[1]蓝装怪物!B143</f>
        <v>{1,1053690},{14,25},{2,10616},{22,10000},{23,0},{18,2000},{9,80}</v>
      </c>
      <c r="C143" s="1" t="str">
        <f>[1]蓝装怪物!C143</f>
        <v>{1,2107380},{14,25},{2,5308},{22,10000},{23,0},{18,2000},{9,80}</v>
      </c>
      <c r="D143" s="1" t="str">
        <f>[1]蓝装怪物!D143</f>
        <v>{1,842952},{14,10},{2,15924},{22,10000},{23,0},{18,2000},{9,80}</v>
      </c>
      <c r="E143" s="1" t="str">
        <f>[1]蓝装怪物!E143</f>
        <v>{1,1580535},{14,50},{2,4719},{22,1000},{23,0},{18,200},{9,80}</v>
      </c>
    </row>
    <row r="144" spans="1:5" x14ac:dyDescent="0.15">
      <c r="A144" s="1">
        <f>[1]蓝装怪物!A144</f>
        <v>143</v>
      </c>
      <c r="B144" s="1" t="str">
        <f>[1]蓝装怪物!B144</f>
        <v>{1,1063259},{14,25},{2,10717},{22,10000},{23,0},{18,2000},{9,80}</v>
      </c>
      <c r="C144" s="1" t="str">
        <f>[1]蓝装怪物!C144</f>
        <v>{1,2126518},{14,25},{2,5359},{22,10000},{23,0},{18,2000},{9,80}</v>
      </c>
      <c r="D144" s="1" t="str">
        <f>[1]蓝装怪物!D144</f>
        <v>{1,850607},{14,10},{2,16075},{22,10000},{23,0},{18,2000},{9,80}</v>
      </c>
      <c r="E144" s="1" t="str">
        <f>[1]蓝装怪物!E144</f>
        <v>{1,1594888},{14,50},{2,4763},{22,1000},{23,0},{18,200},{9,80}</v>
      </c>
    </row>
    <row r="145" spans="1:5" x14ac:dyDescent="0.15">
      <c r="A145" s="1">
        <f>[1]蓝装怪物!A145</f>
        <v>144</v>
      </c>
      <c r="B145" s="1" t="str">
        <f>[1]蓝装怪物!B145</f>
        <v>{1,1072828},{14,25},{2,10817},{22,10000},{23,0},{18,2000},{9,80}</v>
      </c>
      <c r="C145" s="1" t="str">
        <f>[1]蓝装怪物!C145</f>
        <v>{1,2145655},{14,25},{2,5409},{22,10000},{23,0},{18,2000},{9,80}</v>
      </c>
      <c r="D145" s="1" t="str">
        <f>[1]蓝装怪物!D145</f>
        <v>{1,858262},{14,10},{2,16226},{22,10000},{23,0},{18,2000},{9,80}</v>
      </c>
      <c r="E145" s="1" t="str">
        <f>[1]蓝装怪物!E145</f>
        <v>{1,1609242},{14,50},{2,4808},{22,1000},{23,0},{18,200},{9,80}</v>
      </c>
    </row>
    <row r="146" spans="1:5" x14ac:dyDescent="0.15">
      <c r="A146" s="1">
        <f>[1]蓝装怪物!A146</f>
        <v>145</v>
      </c>
      <c r="B146" s="1" t="str">
        <f>[1]蓝装怪物!B146</f>
        <v>{1,1082397},{14,25},{2,10918},{22,10000},{23,0},{18,2000},{9,80}</v>
      </c>
      <c r="C146" s="1" t="str">
        <f>[1]蓝装怪物!C146</f>
        <v>{1,2164793},{14,25},{2,5459},{22,10000},{23,0},{18,2000},{9,80}</v>
      </c>
      <c r="D146" s="1" t="str">
        <f>[1]蓝装怪物!D146</f>
        <v>{1,865918},{14,10},{2,16377},{22,10000},{23,0},{18,2000},{9,80}</v>
      </c>
      <c r="E146" s="1" t="str">
        <f>[1]蓝装怪物!E146</f>
        <v>{1,1623595},{14,50},{2,4853},{22,1000},{23,0},{18,200},{9,80}</v>
      </c>
    </row>
    <row r="147" spans="1:5" x14ac:dyDescent="0.15">
      <c r="A147" s="1">
        <f>[1]蓝装怪物!A147</f>
        <v>146</v>
      </c>
      <c r="B147" s="1" t="str">
        <f>[1]蓝装怪物!B147</f>
        <v>{1,1091966},{14,25},{2,11019},{22,10000},{23,0},{18,2000},{9,80}</v>
      </c>
      <c r="C147" s="1" t="str">
        <f>[1]蓝装怪物!C147</f>
        <v>{1,2183931},{14,25},{2,5510},{22,10000},{23,0},{18,2000},{9,80}</v>
      </c>
      <c r="D147" s="1" t="str">
        <f>[1]蓝装怪物!D147</f>
        <v>{1,873573},{14,10},{2,16528},{22,10000},{23,0},{18,2000},{9,80}</v>
      </c>
      <c r="E147" s="1" t="str">
        <f>[1]蓝装怪物!E147</f>
        <v>{1,1637948},{14,50},{2,4898},{22,1000},{23,0},{18,200},{9,80}</v>
      </c>
    </row>
    <row r="148" spans="1:5" x14ac:dyDescent="0.15">
      <c r="A148" s="1">
        <f>[1]蓝装怪物!A148</f>
        <v>147</v>
      </c>
      <c r="B148" s="1" t="str">
        <f>[1]蓝装怪物!B148</f>
        <v>{1,1101535},{14,25},{2,11120},{22,10000},{23,0},{18,2000},{9,80}</v>
      </c>
      <c r="C148" s="1" t="str">
        <f>[1]蓝装怪物!C148</f>
        <v>{1,2203069},{14,25},{2,5560},{22,10000},{23,0},{18,2000},{9,80}</v>
      </c>
      <c r="D148" s="1" t="str">
        <f>[1]蓝装怪物!D148</f>
        <v>{1,881228},{14,10},{2,16679},{22,10000},{23,0},{18,2000},{9,80}</v>
      </c>
      <c r="E148" s="1" t="str">
        <f>[1]蓝装怪物!E148</f>
        <v>{1,1652302},{14,50},{2,4942},{22,1000},{23,0},{18,200},{9,80}</v>
      </c>
    </row>
    <row r="149" spans="1:5" x14ac:dyDescent="0.15">
      <c r="A149" s="1">
        <f>[1]蓝装怪物!A149</f>
        <v>148</v>
      </c>
      <c r="B149" s="1" t="str">
        <f>[1]蓝装怪物!B149</f>
        <v>{1,1111104},{14,25},{2,11220},{22,10000},{23,0},{18,2000},{9,80}</v>
      </c>
      <c r="C149" s="1" t="str">
        <f>[1]蓝装怪物!C149</f>
        <v>{1,2222207},{14,25},{2,5610},{22,10000},{23,0},{18,2000},{9,80}</v>
      </c>
      <c r="D149" s="1" t="str">
        <f>[1]蓝装怪物!D149</f>
        <v>{1,888883},{14,10},{2,16830},{22,10000},{23,0},{18,2000},{9,80}</v>
      </c>
      <c r="E149" s="1" t="str">
        <f>[1]蓝装怪物!E149</f>
        <v>{1,1666655},{14,50},{2,4987},{22,1000},{23,0},{18,200},{9,80}</v>
      </c>
    </row>
    <row r="150" spans="1:5" x14ac:dyDescent="0.15">
      <c r="A150" s="1">
        <f>[1]蓝装怪物!A150</f>
        <v>149</v>
      </c>
      <c r="B150" s="1" t="str">
        <f>[1]蓝装怪物!B150</f>
        <v>{1,1120672},{14,25},{2,11321},{22,10000},{23,0},{18,2000},{9,80}</v>
      </c>
      <c r="C150" s="1" t="str">
        <f>[1]蓝装怪物!C150</f>
        <v>{1,2241344},{14,25},{2,5661},{22,10000},{23,0},{18,2000},{9,80}</v>
      </c>
      <c r="D150" s="1" t="str">
        <f>[1]蓝装怪物!D150</f>
        <v>{1,896538},{14,10},{2,16981},{22,10000},{23,0},{18,2000},{9,80}</v>
      </c>
      <c r="E150" s="1" t="str">
        <f>[1]蓝装怪物!E150</f>
        <v>{1,1681008},{14,50},{2,5032},{22,1000},{23,0},{18,200},{9,80}</v>
      </c>
    </row>
    <row r="151" spans="1:5" x14ac:dyDescent="0.15">
      <c r="A151" s="1">
        <f>[1]蓝装怪物!A151</f>
        <v>150</v>
      </c>
      <c r="B151" s="1" t="str">
        <f>[1]蓝装怪物!B151</f>
        <v>{1,1130241},{14,25},{2,11422},{22,10000},{23,0},{18,2000},{9,80}</v>
      </c>
      <c r="C151" s="1" t="str">
        <f>[1]蓝装怪物!C151</f>
        <v>{1,2260482},{14,25},{2,5711},{22,10000},{23,0},{18,2000},{9,80}</v>
      </c>
      <c r="D151" s="1" t="str">
        <f>[1]蓝装怪物!D151</f>
        <v>{1,904193},{14,10},{2,17133},{22,10000},{23,0},{18,2000},{9,80}</v>
      </c>
      <c r="E151" s="1" t="str">
        <f>[1]蓝装怪物!E151</f>
        <v>{1,1695362},{14,50},{2,5077},{22,1000},{23,0},{18,200},{9,80}</v>
      </c>
    </row>
    <row r="152" spans="1:5" x14ac:dyDescent="0.15">
      <c r="A152" s="1">
        <f>[1]蓝装怪物!A152</f>
        <v>151</v>
      </c>
      <c r="B152" s="1" t="str">
        <f>[1]蓝装怪物!B152</f>
        <v>{1,1139810},{14,25},{2,11523},{22,10000},{23,0},{18,2000},{9,80}</v>
      </c>
      <c r="C152" s="1" t="str">
        <f>[1]蓝装怪物!C152</f>
        <v>{1,2279620},{14,25},{2,5762},{22,10000},{23,0},{18,2000},{9,80}</v>
      </c>
      <c r="D152" s="1" t="str">
        <f>[1]蓝装怪物!D152</f>
        <v>{1,911848},{14,10},{2,17284},{22,10000},{23,0},{18,2000},{9,80}</v>
      </c>
      <c r="E152" s="1" t="str">
        <f>[1]蓝装怪物!E152</f>
        <v>{1,1709715},{14,50},{2,5122},{22,1000},{23,0},{18,200},{9,80}</v>
      </c>
    </row>
    <row r="153" spans="1:5" x14ac:dyDescent="0.15">
      <c r="A153" s="1">
        <f>[1]蓝装怪物!A153</f>
        <v>152</v>
      </c>
      <c r="B153" s="1" t="str">
        <f>[1]蓝装怪物!B153</f>
        <v>{1,1149379},{14,25},{2,11624},{22,10000},{23,0},{18,2000},{9,80}</v>
      </c>
      <c r="C153" s="1" t="str">
        <f>[1]蓝装怪物!C153</f>
        <v>{1,2298758},{14,25},{2,5812},{22,10000},{23,0},{18,2000},{9,80}</v>
      </c>
      <c r="D153" s="1" t="str">
        <f>[1]蓝装怪物!D153</f>
        <v>{1,919504},{14,10},{2,17435},{22,10000},{23,0},{18,2000},{9,80}</v>
      </c>
      <c r="E153" s="1" t="str">
        <f>[1]蓝装怪物!E153</f>
        <v>{1,1724069},{14,50},{2,5166},{22,1000},{23,0},{18,200},{9,80}</v>
      </c>
    </row>
    <row r="154" spans="1:5" x14ac:dyDescent="0.15">
      <c r="A154" s="1">
        <f>[1]蓝装怪物!A154</f>
        <v>153</v>
      </c>
      <c r="B154" s="1" t="str">
        <f>[1]蓝装怪物!B154</f>
        <v>{1,1158948},{14,25},{2,11725},{22,10000},{23,0},{18,2000},{9,80}</v>
      </c>
      <c r="C154" s="1" t="str">
        <f>[1]蓝装怪物!C154</f>
        <v>{1,2317896},{14,25},{2,5863},{22,10000},{23,0},{18,2000},{9,80}</v>
      </c>
      <c r="D154" s="1" t="str">
        <f>[1]蓝装怪物!D154</f>
        <v>{1,927159},{14,10},{2,17587},{22,10000},{23,0},{18,2000},{9,80}</v>
      </c>
      <c r="E154" s="1" t="str">
        <f>[1]蓝装怪物!E154</f>
        <v>{1,1738422},{14,50},{2,5211},{22,1000},{23,0},{18,200},{9,80}</v>
      </c>
    </row>
    <row r="155" spans="1:5" x14ac:dyDescent="0.15">
      <c r="A155" s="1">
        <f>[1]蓝装怪物!A155</f>
        <v>154</v>
      </c>
      <c r="B155" s="1" t="str">
        <f>[1]蓝装怪物!B155</f>
        <v>{1,1168517},{14,25},{2,11825},{22,10000},{23,0},{18,2000},{9,80}</v>
      </c>
      <c r="C155" s="1" t="str">
        <f>[1]蓝装怪物!C155</f>
        <v>{1,2337034},{14,25},{2,5913},{22,10000},{23,0},{18,2000},{9,80}</v>
      </c>
      <c r="D155" s="1" t="str">
        <f>[1]蓝装怪物!D155</f>
        <v>{1,934814},{14,10},{2,17738},{22,10000},{23,0},{18,2000},{9,80}</v>
      </c>
      <c r="E155" s="1" t="str">
        <f>[1]蓝装怪物!E155</f>
        <v>{1,1752776},{14,50},{2,5256},{22,1000},{23,0},{18,200},{9,80}</v>
      </c>
    </row>
    <row r="156" spans="1:5" x14ac:dyDescent="0.15">
      <c r="A156" s="1">
        <f>[1]蓝装怪物!A156</f>
        <v>155</v>
      </c>
      <c r="B156" s="1" t="str">
        <f>[1]蓝装怪物!B156</f>
        <v>{1,1178086},{14,25},{2,11926},{22,10000},{23,0},{18,2000},{9,80}</v>
      </c>
      <c r="C156" s="1" t="str">
        <f>[1]蓝装怪物!C156</f>
        <v>{1,2356172},{14,25},{2,5963},{22,10000},{23,0},{18,2000},{9,80}</v>
      </c>
      <c r="D156" s="1" t="str">
        <f>[1]蓝装怪物!D156</f>
        <v>{1,942469},{14,10},{2,17889},{22,10000},{23,0},{18,2000},{9,80}</v>
      </c>
      <c r="E156" s="1" t="str">
        <f>[1]蓝装怪物!E156</f>
        <v>{1,1767129},{14,50},{2,5301},{22,1000},{23,0},{18,200},{9,80}</v>
      </c>
    </row>
    <row r="157" spans="1:5" x14ac:dyDescent="0.15">
      <c r="A157" s="1">
        <f>[1]蓝装怪物!A157</f>
        <v>156</v>
      </c>
      <c r="B157" s="1" t="str">
        <f>[1]蓝装怪物!B157</f>
        <v>{1,1187655},{14,25},{2,12027},{22,10000},{23,0},{18,2000},{9,80}</v>
      </c>
      <c r="C157" s="1" t="str">
        <f>[1]蓝装怪物!C157</f>
        <v>{1,2375310},{14,25},{2,6014},{22,10000},{23,0},{18,2000},{9,80}</v>
      </c>
      <c r="D157" s="1" t="str">
        <f>[1]蓝装怪物!D157</f>
        <v>{1,950124},{14,10},{2,18041},{22,10000},{23,0},{18,2000},{9,80}</v>
      </c>
      <c r="E157" s="1" t="str">
        <f>[1]蓝装怪物!E157</f>
        <v>{1,1781482},{14,50},{2,5346},{22,1000},{23,0},{18,200},{9,80}</v>
      </c>
    </row>
    <row r="158" spans="1:5" x14ac:dyDescent="0.15">
      <c r="A158" s="1">
        <f>[1]蓝装怪物!A158</f>
        <v>157</v>
      </c>
      <c r="B158" s="1" t="str">
        <f>[1]蓝装怪物!B158</f>
        <v>{1,1197224},{14,25},{2,12128},{22,10000},{23,0},{18,2000},{9,80}</v>
      </c>
      <c r="C158" s="1" t="str">
        <f>[1]蓝装怪物!C158</f>
        <v>{1,2394448},{14,25},{2,6064},{22,10000},{23,0},{18,2000},{9,80}</v>
      </c>
      <c r="D158" s="1" t="str">
        <f>[1]蓝装怪物!D158</f>
        <v>{1,957779},{14,10},{2,18192},{22,10000},{23,0},{18,2000},{9,80}</v>
      </c>
      <c r="E158" s="1" t="str">
        <f>[1]蓝装怪物!E158</f>
        <v>{1,1795836},{14,50},{2,5391},{22,1000},{23,0},{18,200},{9,80}</v>
      </c>
    </row>
    <row r="159" spans="1:5" x14ac:dyDescent="0.15">
      <c r="A159" s="1">
        <f>[1]蓝装怪物!A159</f>
        <v>158</v>
      </c>
      <c r="B159" s="1" t="str">
        <f>[1]蓝装怪物!B159</f>
        <v>{1,1206793},{14,25},{2,12229},{22,10000},{23,0},{18,2000},{9,80}</v>
      </c>
      <c r="C159" s="1" t="str">
        <f>[1]蓝装怪物!C159</f>
        <v>{1,2413586},{14,25},{2,6115},{22,10000},{23,0},{18,2000},{9,80}</v>
      </c>
      <c r="D159" s="1" t="str">
        <f>[1]蓝装怪物!D159</f>
        <v>{1,965435},{14,10},{2,18344},{22,10000},{23,0},{18,2000},{9,80}</v>
      </c>
      <c r="E159" s="1" t="str">
        <f>[1]蓝装怪物!E159</f>
        <v>{1,1810189},{14,50},{2,5435},{22,1000},{23,0},{18,200},{9,80}</v>
      </c>
    </row>
    <row r="160" spans="1:5" x14ac:dyDescent="0.15">
      <c r="A160" s="1">
        <f>[1]蓝装怪物!A160</f>
        <v>159</v>
      </c>
      <c r="B160" s="1" t="str">
        <f>[1]蓝装怪物!B160</f>
        <v>{1,1216362},{14,25},{2,12330},{22,10000},{23,0},{18,2000},{9,80}</v>
      </c>
      <c r="C160" s="1" t="str">
        <f>[1]蓝装怪物!C160</f>
        <v>{1,2432724},{14,25},{2,6165},{22,10000},{23,0},{18,2000},{9,80}</v>
      </c>
      <c r="D160" s="1" t="str">
        <f>[1]蓝装怪物!D160</f>
        <v>{1,973090},{14,10},{2,18495},{22,10000},{23,0},{18,2000},{9,80}</v>
      </c>
      <c r="E160" s="1" t="str">
        <f>[1]蓝装怪物!E160</f>
        <v>{1,1824543},{14,50},{2,5480},{22,1000},{23,0},{18,200},{9,80}</v>
      </c>
    </row>
    <row r="161" spans="1:5" x14ac:dyDescent="0.15">
      <c r="A161" s="1">
        <f>[1]蓝装怪物!A161</f>
        <v>160</v>
      </c>
      <c r="B161" s="1" t="str">
        <f>[1]蓝装怪物!B161</f>
        <v>{1,1225931},{14,25},{2,12431},{22,10000},{23,0},{18,2000},{9,80}</v>
      </c>
      <c r="C161" s="1" t="str">
        <f>[1]蓝装怪物!C161</f>
        <v>{1,2451861},{14,25},{2,6216},{22,10000},{23,0},{18,2000},{9,80}</v>
      </c>
      <c r="D161" s="1" t="str">
        <f>[1]蓝装怪物!D161</f>
        <v>{1,980745},{14,10},{2,18647},{22,10000},{23,0},{18,2000},{9,80}</v>
      </c>
      <c r="E161" s="1" t="str">
        <f>[1]蓝装怪物!E161</f>
        <v>{1,1838896},{14,50},{2,5525},{22,1000},{23,0},{18,200},{9,80}</v>
      </c>
    </row>
    <row r="162" spans="1:5" x14ac:dyDescent="0.15">
      <c r="A162" s="1">
        <f>[1]蓝装怪物!A162</f>
        <v>161</v>
      </c>
      <c r="B162" s="1" t="str">
        <f>[1]蓝装怪物!B162</f>
        <v>{1,1239544},{14,25},{2,12581},{22,10000},{23,0},{18,2000},{9,80}</v>
      </c>
      <c r="C162" s="1" t="str">
        <f>[1]蓝装怪物!C162</f>
        <v>{1,2479087},{14,25},{2,6291},{22,10000},{23,0},{18,2000},{9,80}</v>
      </c>
      <c r="D162" s="1" t="str">
        <f>[1]蓝装怪物!D162</f>
        <v>{1,991635},{14,10},{2,18871},{22,10000},{23,0},{18,2000},{9,80}</v>
      </c>
      <c r="E162" s="1" t="str">
        <f>[1]蓝装怪物!E162</f>
        <v>{1,1859316},{14,50},{2,5592},{22,1000},{23,0},{18,200},{9,80}</v>
      </c>
    </row>
    <row r="163" spans="1:5" x14ac:dyDescent="0.15">
      <c r="A163" s="1">
        <f>[1]蓝装怪物!A163</f>
        <v>162</v>
      </c>
      <c r="B163" s="1" t="str">
        <f>[1]蓝装怪物!B163</f>
        <v>{1,1253157},{14,25},{2,12731},{22,10000},{23,0},{18,2000},{9,80}</v>
      </c>
      <c r="C163" s="1" t="str">
        <f>[1]蓝装怪物!C163</f>
        <v>{1,2506313},{14,25},{2,6366},{22,10000},{23,0},{18,2000},{9,80}</v>
      </c>
      <c r="D163" s="1" t="str">
        <f>[1]蓝装怪物!D163</f>
        <v>{1,1002526},{14,10},{2,19096},{22,10000},{23,0},{18,2000},{9,80}</v>
      </c>
      <c r="E163" s="1" t="str">
        <f>[1]蓝装怪物!E163</f>
        <v>{1,1879735},{14,50},{2,5659},{22,1000},{23,0},{18,200},{9,80}</v>
      </c>
    </row>
    <row r="164" spans="1:5" x14ac:dyDescent="0.15">
      <c r="A164" s="1">
        <f>[1]蓝装怪物!A164</f>
        <v>163</v>
      </c>
      <c r="B164" s="1" t="str">
        <f>[1]蓝装怪物!B164</f>
        <v>{1,1266770},{14,25},{2,12881},{22,10000},{23,0},{18,2000},{9,80}</v>
      </c>
      <c r="C164" s="1" t="str">
        <f>[1]蓝装怪物!C164</f>
        <v>{1,2533539},{14,25},{2,6441},{22,10000},{23,0},{18,2000},{9,80}</v>
      </c>
      <c r="D164" s="1" t="str">
        <f>[1]蓝装怪物!D164</f>
        <v>{1,1013416},{14,10},{2,19321},{22,10000},{23,0},{18,2000},{9,80}</v>
      </c>
      <c r="E164" s="1" t="str">
        <f>[1]蓝装怪物!E164</f>
        <v>{1,1900154},{14,50},{2,5725},{22,1000},{23,0},{18,200},{9,80}</v>
      </c>
    </row>
    <row r="165" spans="1:5" x14ac:dyDescent="0.15">
      <c r="A165" s="1">
        <f>[1]蓝装怪物!A165</f>
        <v>164</v>
      </c>
      <c r="B165" s="1" t="str">
        <f>[1]蓝装怪物!B165</f>
        <v>{1,1280383},{14,25},{2,13031},{22,10000},{23,0},{18,2000},{9,80}</v>
      </c>
      <c r="C165" s="1" t="str">
        <f>[1]蓝装怪物!C165</f>
        <v>{1,2560765},{14,25},{2,6516},{22,10000},{23,0},{18,2000},{9,80}</v>
      </c>
      <c r="D165" s="1" t="str">
        <f>[1]蓝装怪物!D165</f>
        <v>{1,1024306},{14,10},{2,19547},{22,10000},{23,0},{18,2000},{9,80}</v>
      </c>
      <c r="E165" s="1" t="str">
        <f>[1]蓝装怪物!E165</f>
        <v>{1,1920574},{14,50},{2,5792},{22,1000},{23,0},{18,200},{9,80}</v>
      </c>
    </row>
    <row r="166" spans="1:5" x14ac:dyDescent="0.15">
      <c r="A166" s="1">
        <f>[1]蓝装怪物!A166</f>
        <v>165</v>
      </c>
      <c r="B166" s="1" t="str">
        <f>[1]蓝装怪物!B166</f>
        <v>{1,1293996},{14,25},{2,13182},{22,10000},{23,0},{18,2000},{9,80}</v>
      </c>
      <c r="C166" s="1" t="str">
        <f>[1]蓝装怪物!C166</f>
        <v>{1,2587991},{14,25},{2,6591},{22,10000},{23,0},{18,2000},{9,80}</v>
      </c>
      <c r="D166" s="1" t="str">
        <f>[1]蓝装怪物!D166</f>
        <v>{1,1035197},{14,10},{2,19772},{22,10000},{23,0},{18,2000},{9,80}</v>
      </c>
      <c r="E166" s="1" t="str">
        <f>[1]蓝装怪物!E166</f>
        <v>{1,1940993},{14,50},{2,5859},{22,1000},{23,0},{18,200},{9,80}</v>
      </c>
    </row>
    <row r="167" spans="1:5" x14ac:dyDescent="0.15">
      <c r="A167" s="1">
        <f>[1]蓝装怪物!A167</f>
        <v>166</v>
      </c>
      <c r="B167" s="1" t="str">
        <f>[1]蓝装怪物!B167</f>
        <v>{1,1307609},{14,25},{2,13332},{22,10000},{23,0},{18,2000},{9,80}</v>
      </c>
      <c r="C167" s="1" t="str">
        <f>[1]蓝装怪物!C167</f>
        <v>{1,2615217},{14,25},{2,6666},{22,10000},{23,0},{18,2000},{9,80}</v>
      </c>
      <c r="D167" s="1" t="str">
        <f>[1]蓝装怪物!D167</f>
        <v>{1,1046087},{14,10},{2,19998},{22,10000},{23,0},{18,2000},{9,80}</v>
      </c>
      <c r="E167" s="1" t="str">
        <f>[1]蓝装怪物!E167</f>
        <v>{1,1961413},{14,50},{2,5926},{22,1000},{23,0},{18,200},{9,80}</v>
      </c>
    </row>
    <row r="168" spans="1:5" x14ac:dyDescent="0.15">
      <c r="A168" s="1">
        <f>[1]蓝装怪物!A168</f>
        <v>167</v>
      </c>
      <c r="B168" s="1" t="str">
        <f>[1]蓝装怪物!B168</f>
        <v>{1,1321221},{14,25},{2,13483},{22,10000},{23,0},{18,2000},{9,80}</v>
      </c>
      <c r="C168" s="1" t="str">
        <f>[1]蓝装怪物!C168</f>
        <v>{1,2642442},{14,25},{2,6742},{22,10000},{23,0},{18,2000},{9,80}</v>
      </c>
      <c r="D168" s="1" t="str">
        <f>[1]蓝装怪物!D168</f>
        <v>{1,1056977},{14,10},{2,20224},{22,10000},{23,0},{18,2000},{9,80}</v>
      </c>
      <c r="E168" s="1" t="str">
        <f>[1]蓝装怪物!E168</f>
        <v>{1,1981832},{14,50},{2,5993},{22,1000},{23,0},{18,200},{9,80}</v>
      </c>
    </row>
    <row r="169" spans="1:5" x14ac:dyDescent="0.15">
      <c r="A169" s="1">
        <f>[1]蓝装怪物!A169</f>
        <v>168</v>
      </c>
      <c r="B169" s="1" t="str">
        <f>[1]蓝装怪物!B169</f>
        <v>{1,1334834},{14,25},{2,13633},{22,10000},{23,0},{18,2000},{9,80}</v>
      </c>
      <c r="C169" s="1" t="str">
        <f>[1]蓝装怪物!C169</f>
        <v>{1,2669668},{14,25},{2,6817},{22,10000},{23,0},{18,2000},{9,80}</v>
      </c>
      <c r="D169" s="1" t="str">
        <f>[1]蓝装怪物!D169</f>
        <v>{1,1067868},{14,10},{2,20450},{22,10000},{23,0},{18,2000},{9,80}</v>
      </c>
      <c r="E169" s="1" t="str">
        <f>[1]蓝装怪物!E169</f>
        <v>{1,2002251},{14,50},{2,6060},{22,1000},{23,0},{18,200},{9,80}</v>
      </c>
    </row>
    <row r="170" spans="1:5" x14ac:dyDescent="0.15">
      <c r="A170" s="1">
        <f>[1]蓝装怪物!A170</f>
        <v>169</v>
      </c>
      <c r="B170" s="1" t="str">
        <f>[1]蓝装怪物!B170</f>
        <v>{1,1348447},{14,25},{2,13784},{22,10000},{23,0},{18,2000},{9,80}</v>
      </c>
      <c r="C170" s="1" t="str">
        <f>[1]蓝装怪物!C170</f>
        <v>{1,2696894},{14,25},{2,6892},{22,10000},{23,0},{18,2000},{9,80}</v>
      </c>
      <c r="D170" s="1" t="str">
        <f>[1]蓝装怪物!D170</f>
        <v>{1,1078758},{14,10},{2,20676},{22,10000},{23,0},{18,2000},{9,80}</v>
      </c>
      <c r="E170" s="1" t="str">
        <f>[1]蓝装怪物!E170</f>
        <v>{1,2022671},{14,50},{2,6127},{22,1000},{23,0},{18,200},{9,80}</v>
      </c>
    </row>
    <row r="171" spans="1:5" x14ac:dyDescent="0.15">
      <c r="A171" s="1">
        <f>[1]蓝装怪物!A171</f>
        <v>170</v>
      </c>
      <c r="B171" s="1" t="str">
        <f>[1]蓝装怪物!B171</f>
        <v>{1,1362060},{14,25},{2,13935},{22,10000},{23,0},{18,2000},{9,80}</v>
      </c>
      <c r="C171" s="1" t="str">
        <f>[1]蓝装怪物!C171</f>
        <v>{1,2724120},{14,25},{2,6968},{22,10000},{23,0},{18,2000},{9,80}</v>
      </c>
      <c r="D171" s="1" t="str">
        <f>[1]蓝装怪物!D171</f>
        <v>{1,1089648},{14,10},{2,20902},{22,10000},{23,0},{18,2000},{9,80}</v>
      </c>
      <c r="E171" s="1" t="str">
        <f>[1]蓝装怪物!E171</f>
        <v>{1,2043090},{14,50},{2,6194},{22,1000},{23,0},{18,200},{9,80}</v>
      </c>
    </row>
    <row r="172" spans="1:5" x14ac:dyDescent="0.15">
      <c r="A172" s="1">
        <f>[1]蓝装怪物!A172</f>
        <v>171</v>
      </c>
      <c r="B172" s="1" t="str">
        <f>[1]蓝装怪物!B172</f>
        <v>{1,1375677},{14,25},{2,14086},{22,10000},{23,0},{18,2000},{9,80}</v>
      </c>
      <c r="C172" s="1" t="str">
        <f>[1]蓝装怪物!C172</f>
        <v>{1,2751353},{14,25},{2,7043},{22,10000},{23,0},{18,2000},{9,80}</v>
      </c>
      <c r="D172" s="1" t="str">
        <f>[1]蓝装怪物!D172</f>
        <v>{1,1100542},{14,10},{2,21129},{22,10000},{23,0},{18,2000},{9,80}</v>
      </c>
      <c r="E172" s="1" t="str">
        <f>[1]蓝装怪物!E172</f>
        <v>{1,2063515},{14,50},{2,6261},{22,1000},{23,0},{18,200},{9,80}</v>
      </c>
    </row>
    <row r="173" spans="1:5" x14ac:dyDescent="0.15">
      <c r="A173" s="1">
        <f>[1]蓝装怪物!A173</f>
        <v>172</v>
      </c>
      <c r="B173" s="1" t="str">
        <f>[1]蓝装怪物!B173</f>
        <v>{1,1389293},{14,25},{2,14237},{22,10000},{23,0},{18,2000},{9,80}</v>
      </c>
      <c r="C173" s="1" t="str">
        <f>[1]蓝装怪物!C173</f>
        <v>{1,2778586},{14,25},{2,7119},{22,10000},{23,0},{18,2000},{9,80}</v>
      </c>
      <c r="D173" s="1" t="str">
        <f>[1]蓝装怪物!D173</f>
        <v>{1,1111435},{14,10},{2,21355},{22,10000},{23,0},{18,2000},{9,80}</v>
      </c>
      <c r="E173" s="1" t="str">
        <f>[1]蓝装怪物!E173</f>
        <v>{1,2083940},{14,50},{2,6328},{22,1000},{23,0},{18,200},{9,80}</v>
      </c>
    </row>
    <row r="174" spans="1:5" x14ac:dyDescent="0.15">
      <c r="A174" s="1">
        <f>[1]蓝装怪物!A174</f>
        <v>173</v>
      </c>
      <c r="B174" s="1" t="str">
        <f>[1]蓝装怪物!B174</f>
        <v>{1,1402910},{14,25},{2,14388},{22,10000},{23,0},{18,2000},{9,80}</v>
      </c>
      <c r="C174" s="1" t="str">
        <f>[1]蓝装怪物!C174</f>
        <v>{1,2805819},{14,25},{2,7194},{22,10000},{23,0},{18,2000},{9,80}</v>
      </c>
      <c r="D174" s="1" t="str">
        <f>[1]蓝装怪物!D174</f>
        <v>{1,1122328},{14,10},{2,21582},{22,10000},{23,0},{18,2000},{9,80}</v>
      </c>
      <c r="E174" s="1" t="str">
        <f>[1]蓝装怪物!E174</f>
        <v>{1,2104365},{14,50},{2,6395},{22,1000},{23,0},{18,200},{9,80}</v>
      </c>
    </row>
    <row r="175" spans="1:5" x14ac:dyDescent="0.15">
      <c r="A175" s="1">
        <f>[1]蓝装怪物!A175</f>
        <v>174</v>
      </c>
      <c r="B175" s="1" t="str">
        <f>[1]蓝装怪物!B175</f>
        <v>{1,1416526},{14,25},{2,14540},{22,10000},{23,0},{18,2000},{9,80}</v>
      </c>
      <c r="C175" s="1" t="str">
        <f>[1]蓝装怪物!C175</f>
        <v>{1,2833052},{14,25},{2,7270},{22,10000},{23,0},{18,2000},{9,80}</v>
      </c>
      <c r="D175" s="1" t="str">
        <f>[1]蓝装怪物!D175</f>
        <v>{1,1133221},{14,10},{2,21809},{22,10000},{23,0},{18,2000},{9,80}</v>
      </c>
      <c r="E175" s="1" t="str">
        <f>[1]蓝装怪物!E175</f>
        <v>{1,2124789},{14,50},{2,6462},{22,1000},{23,0},{18,200},{9,80}</v>
      </c>
    </row>
    <row r="176" spans="1:5" x14ac:dyDescent="0.15">
      <c r="A176" s="1">
        <f>[1]蓝装怪物!A176</f>
        <v>175</v>
      </c>
      <c r="B176" s="1" t="str">
        <f>[1]蓝装怪物!B176</f>
        <v>{1,1430143},{14,25},{2,14691},{22,10000},{23,0},{18,2000},{9,80}</v>
      </c>
      <c r="C176" s="1" t="str">
        <f>[1]蓝装怪物!C176</f>
        <v>{1,2860286},{14,25},{2,7346},{22,10000},{23,0},{18,2000},{9,80}</v>
      </c>
      <c r="D176" s="1" t="str">
        <f>[1]蓝装怪物!D176</f>
        <v>{1,1144115},{14,10},{2,22036},{22,10000},{23,0},{18,2000},{9,80}</v>
      </c>
      <c r="E176" s="1" t="str">
        <f>[1]蓝装怪物!E176</f>
        <v>{1,2145214},{14,50},{2,6530},{22,1000},{23,0},{18,200},{9,80}</v>
      </c>
    </row>
    <row r="177" spans="1:5" x14ac:dyDescent="0.15">
      <c r="A177" s="1">
        <f>[1]蓝装怪物!A177</f>
        <v>176</v>
      </c>
      <c r="B177" s="1" t="str">
        <f>[1]蓝装怪物!B177</f>
        <v>{1,1443760},{14,25},{2,14843},{22,10000},{23,0},{18,2000},{9,80}</v>
      </c>
      <c r="C177" s="1" t="str">
        <f>[1]蓝装怪物!C177</f>
        <v>{1,2887519},{14,25},{2,7422},{22,10000},{23,0},{18,2000},{9,80}</v>
      </c>
      <c r="D177" s="1" t="str">
        <f>[1]蓝装怪物!D177</f>
        <v>{1,1155008},{14,10},{2,22264},{22,10000},{23,0},{18,2000},{9,80}</v>
      </c>
      <c r="E177" s="1" t="str">
        <f>[1]蓝装怪物!E177</f>
        <v>{1,2165639},{14,50},{2,6597},{22,1000},{23,0},{18,200},{9,80}</v>
      </c>
    </row>
    <row r="178" spans="1:5" x14ac:dyDescent="0.15">
      <c r="A178" s="1">
        <f>[1]蓝装怪物!A178</f>
        <v>177</v>
      </c>
      <c r="B178" s="1" t="str">
        <f>[1]蓝装怪物!B178</f>
        <v>{1,1457376},{14,25},{2,14994},{22,10000},{23,0},{18,2000},{9,80}</v>
      </c>
      <c r="C178" s="1" t="str">
        <f>[1]蓝装怪物!C178</f>
        <v>{1,2914752},{14,25},{2,7497},{22,10000},{23,0},{18,2000},{9,80}</v>
      </c>
      <c r="D178" s="1" t="str">
        <f>[1]蓝装怪物!D178</f>
        <v>{1,1165901},{14,10},{2,22491},{22,10000},{23,0},{18,2000},{9,80}</v>
      </c>
      <c r="E178" s="1" t="str">
        <f>[1]蓝装怪物!E178</f>
        <v>{1,2186064},{14,50},{2,6664},{22,1000},{23,0},{18,200},{9,80}</v>
      </c>
    </row>
    <row r="179" spans="1:5" x14ac:dyDescent="0.15">
      <c r="A179" s="1">
        <f>[1]蓝装怪物!A179</f>
        <v>178</v>
      </c>
      <c r="B179" s="1" t="str">
        <f>[1]蓝装怪物!B179</f>
        <v>{1,1470993},{14,25},{2,15146},{22,10000},{23,0},{18,2000},{9,80}</v>
      </c>
      <c r="C179" s="1" t="str">
        <f>[1]蓝装怪物!C179</f>
        <v>{1,2941985},{14,25},{2,7573},{22,10000},{23,0},{18,2000},{9,80}</v>
      </c>
      <c r="D179" s="1" t="str">
        <f>[1]蓝装怪物!D179</f>
        <v>{1,1176794},{14,10},{2,22719},{22,10000},{23,0},{18,2000},{9,80}</v>
      </c>
      <c r="E179" s="1" t="str">
        <f>[1]蓝装怪物!E179</f>
        <v>{1,2206489},{14,50},{2,6732},{22,1000},{23,0},{18,200},{9,80}</v>
      </c>
    </row>
    <row r="180" spans="1:5" x14ac:dyDescent="0.15">
      <c r="A180" s="1">
        <f>[1]蓝装怪物!A180</f>
        <v>179</v>
      </c>
      <c r="B180" s="1" t="str">
        <f>[1]蓝装怪物!B180</f>
        <v>{1,1484609},{14,25},{2,15298},{22,10000},{23,0},{18,2000},{9,80}</v>
      </c>
      <c r="C180" s="1" t="str">
        <f>[1]蓝装怪物!C180</f>
        <v>{1,2969218},{14,25},{2,7649},{22,10000},{23,0},{18,2000},{9,80}</v>
      </c>
      <c r="D180" s="1" t="str">
        <f>[1]蓝装怪物!D180</f>
        <v>{1,1187688},{14,10},{2,22947},{22,10000},{23,0},{18,2000},{9,80}</v>
      </c>
      <c r="E180" s="1" t="str">
        <f>[1]蓝装怪物!E180</f>
        <v>{1,2226914},{14,50},{2,6799},{22,1000},{23,0},{18,200},{9,80}</v>
      </c>
    </row>
    <row r="181" spans="1:5" x14ac:dyDescent="0.15">
      <c r="A181" s="1">
        <f>[1]蓝装怪物!A181</f>
        <v>180</v>
      </c>
      <c r="B181" s="1" t="str">
        <f>[1]蓝装怪物!B181</f>
        <v>{1,1498226},{14,25},{2,15450},{22,10000},{23,0},{18,2000},{9,80}</v>
      </c>
      <c r="C181" s="1" t="str">
        <f>[1]蓝装怪物!C181</f>
        <v>{1,2996451},{14,25},{2,7725},{22,10000},{23,0},{18,2000},{9,80}</v>
      </c>
      <c r="D181" s="1" t="str">
        <f>[1]蓝装怪物!D181</f>
        <v>{1,1198581},{14,10},{2,23174},{22,10000},{23,0},{18,2000},{9,80}</v>
      </c>
      <c r="E181" s="1" t="str">
        <f>[1]蓝装怪物!E181</f>
        <v>{1,2247339},{14,50},{2,6867},{22,1000},{23,0},{18,200},{9,80}</v>
      </c>
    </row>
    <row r="182" spans="1:5" x14ac:dyDescent="0.15">
      <c r="A182" s="1">
        <f>[1]蓝装怪物!A182</f>
        <v>181</v>
      </c>
      <c r="B182" s="1" t="str">
        <f>[1]蓝装怪物!B182</f>
        <v>{1,1511846},{14,25},{2,15602},{22,10000},{23,0},{18,2000},{9,80}</v>
      </c>
      <c r="C182" s="1" t="str">
        <f>[1]蓝装怪物!C182</f>
        <v>{1,3023692},{14,25},{2,7801},{22,10000},{23,0},{18,2000},{9,80}</v>
      </c>
      <c r="D182" s="1" t="str">
        <f>[1]蓝装怪物!D182</f>
        <v>{1,1209477},{14,10},{2,23403},{22,10000},{23,0},{18,2000},{9,80}</v>
      </c>
      <c r="E182" s="1" t="str">
        <f>[1]蓝装怪物!E182</f>
        <v>{1,2267769},{14,50},{2,6934},{22,1000},{23,0},{18,200},{9,80}</v>
      </c>
    </row>
    <row r="183" spans="1:5" x14ac:dyDescent="0.15">
      <c r="A183" s="1">
        <f>[1]蓝装怪物!A183</f>
        <v>182</v>
      </c>
      <c r="B183" s="1" t="str">
        <f>[1]蓝装怪物!B183</f>
        <v>{1,1525466},{14,25},{2,15754},{22,10000},{23,0},{18,2000},{9,80}</v>
      </c>
      <c r="C183" s="1" t="str">
        <f>[1]蓝装怪物!C183</f>
        <v>{1,3050932},{14,25},{2,7877},{22,10000},{23,0},{18,2000},{9,80}</v>
      </c>
      <c r="D183" s="1" t="str">
        <f>[1]蓝装怪物!D183</f>
        <v>{1,1220373},{14,10},{2,23631},{22,10000},{23,0},{18,2000},{9,80}</v>
      </c>
      <c r="E183" s="1" t="str">
        <f>[1]蓝装怪物!E183</f>
        <v>{1,2288199},{14,50},{2,7002},{22,1000},{23,0},{18,200},{9,80}</v>
      </c>
    </row>
    <row r="184" spans="1:5" x14ac:dyDescent="0.15">
      <c r="A184" s="1">
        <f>[1]蓝装怪物!A184</f>
        <v>183</v>
      </c>
      <c r="B184" s="1" t="str">
        <f>[1]蓝装怪物!B184</f>
        <v>{1,1539087},{14,25},{2,15906},{22,10000},{23,0},{18,2000},{9,80}</v>
      </c>
      <c r="C184" s="1" t="str">
        <f>[1]蓝装怪物!C184</f>
        <v>{1,3078173},{14,25},{2,7953},{22,10000},{23,0},{18,2000},{9,80}</v>
      </c>
      <c r="D184" s="1" t="str">
        <f>[1]蓝装怪物!D184</f>
        <v>{1,1231269},{14,10},{2,23859},{22,10000},{23,0},{18,2000},{9,80}</v>
      </c>
      <c r="E184" s="1" t="str">
        <f>[1]蓝装怪物!E184</f>
        <v>{1,2308630},{14,50},{2,7070},{22,1000},{23,0},{18,200},{9,80}</v>
      </c>
    </row>
    <row r="185" spans="1:5" x14ac:dyDescent="0.15">
      <c r="A185" s="1">
        <f>[1]蓝装怪物!A185</f>
        <v>184</v>
      </c>
      <c r="B185" s="1" t="str">
        <f>[1]蓝装怪物!B185</f>
        <v>{1,1552707},{14,25},{2,16059},{22,10000},{23,0},{18,2000},{9,80}</v>
      </c>
      <c r="C185" s="1" t="str">
        <f>[1]蓝装怪物!C185</f>
        <v>{1,3105413},{14,25},{2,8030},{22,10000},{23,0},{18,2000},{9,80}</v>
      </c>
      <c r="D185" s="1" t="str">
        <f>[1]蓝装怪物!D185</f>
        <v>{1,1242166},{14,10},{2,24088},{22,10000},{23,0},{18,2000},{9,80}</v>
      </c>
      <c r="E185" s="1" t="str">
        <f>[1]蓝装怪物!E185</f>
        <v>{1,2329060},{14,50},{2,7137},{22,1000},{23,0},{18,200},{9,80}</v>
      </c>
    </row>
    <row r="186" spans="1:5" x14ac:dyDescent="0.15">
      <c r="A186" s="1">
        <f>[1]蓝装怪物!A186</f>
        <v>185</v>
      </c>
      <c r="B186" s="1" t="str">
        <f>[1]蓝装怪物!B186</f>
        <v>{1,1566327},{14,25},{2,16211},{22,10000},{23,0},{18,2000},{9,80}</v>
      </c>
      <c r="C186" s="1" t="str">
        <f>[1]蓝装怪物!C186</f>
        <v>{1,3132654},{14,25},{2,8106},{22,10000},{23,0},{18,2000},{9,80}</v>
      </c>
      <c r="D186" s="1" t="str">
        <f>[1]蓝装怪物!D186</f>
        <v>{1,1253062},{14,10},{2,24316},{22,10000},{23,0},{18,2000},{9,80}</v>
      </c>
      <c r="E186" s="1" t="str">
        <f>[1]蓝装怪物!E186</f>
        <v>{1,2349490},{14,50},{2,7205},{22,1000},{23,0},{18,200},{9,80}</v>
      </c>
    </row>
    <row r="187" spans="1:5" x14ac:dyDescent="0.15">
      <c r="A187" s="1">
        <f>[1]蓝装怪物!A187</f>
        <v>186</v>
      </c>
      <c r="B187" s="1" t="str">
        <f>[1]蓝装怪物!B187</f>
        <v>{1,1579947},{14,25},{2,16363},{22,10000},{23,0},{18,2000},{9,80}</v>
      </c>
      <c r="C187" s="1" t="str">
        <f>[1]蓝装怪物!C187</f>
        <v>{1,3159894},{14,25},{2,8182},{22,10000},{23,0},{18,2000},{9,80}</v>
      </c>
      <c r="D187" s="1" t="str">
        <f>[1]蓝装怪物!D187</f>
        <v>{1,1263958},{14,10},{2,24545},{22,10000},{23,0},{18,2000},{9,80}</v>
      </c>
      <c r="E187" s="1" t="str">
        <f>[1]蓝装怪物!E187</f>
        <v>{1,2369921},{14,50},{2,7273},{22,1000},{23,0},{18,200},{9,80}</v>
      </c>
    </row>
    <row r="188" spans="1:5" x14ac:dyDescent="0.15">
      <c r="A188" s="1">
        <f>[1]蓝装怪物!A188</f>
        <v>187</v>
      </c>
      <c r="B188" s="1" t="str">
        <f>[1]蓝装怪物!B188</f>
        <v>{1,1593568},{14,25},{2,16516},{22,10000},{23,0},{18,2000},{9,80}</v>
      </c>
      <c r="C188" s="1" t="str">
        <f>[1]蓝装怪物!C188</f>
        <v>{1,3187135},{14,25},{2,8258},{22,10000},{23,0},{18,2000},{9,80}</v>
      </c>
      <c r="D188" s="1" t="str">
        <f>[1]蓝装怪物!D188</f>
        <v>{1,1274854},{14,10},{2,24774},{22,10000},{23,0},{18,2000},{9,80}</v>
      </c>
      <c r="E188" s="1" t="str">
        <f>[1]蓝装怪物!E188</f>
        <v>{1,2390351},{14,50},{2,7341},{22,1000},{23,0},{18,200},{9,80}</v>
      </c>
    </row>
    <row r="189" spans="1:5" x14ac:dyDescent="0.15">
      <c r="A189" s="1">
        <f>[1]蓝装怪物!A189</f>
        <v>188</v>
      </c>
      <c r="B189" s="1" t="str">
        <f>[1]蓝装怪物!B189</f>
        <v>{1,1607188},{14,25},{2,16669},{22,10000},{23,0},{18,2000},{9,80}</v>
      </c>
      <c r="C189" s="1" t="str">
        <f>[1]蓝装怪物!C189</f>
        <v>{1,3214375},{14,25},{2,8335},{22,10000},{23,0},{18,2000},{9,80}</v>
      </c>
      <c r="D189" s="1" t="str">
        <f>[1]蓝装怪物!D189</f>
        <v>{1,1285750},{14,10},{2,25003},{22,10000},{23,0},{18,2000},{9,80}</v>
      </c>
      <c r="E189" s="1" t="str">
        <f>[1]蓝装怪物!E189</f>
        <v>{1,2410781},{14,50},{2,7409},{22,1000},{23,0},{18,200},{9,80}</v>
      </c>
    </row>
    <row r="190" spans="1:5" x14ac:dyDescent="0.15">
      <c r="A190" s="1">
        <f>[1]蓝装怪物!A190</f>
        <v>189</v>
      </c>
      <c r="B190" s="1" t="str">
        <f>[1]蓝装怪物!B190</f>
        <v>{1,1620808},{14,25},{2,16821},{22,10000},{23,0},{18,2000},{9,80}</v>
      </c>
      <c r="C190" s="1" t="str">
        <f>[1]蓝装怪物!C190</f>
        <v>{1,3241616},{14,25},{2,8411},{22,10000},{23,0},{18,2000},{9,80}</v>
      </c>
      <c r="D190" s="1" t="str">
        <f>[1]蓝装怪物!D190</f>
        <v>{1,1296647},{14,10},{2,25232},{22,10000},{23,0},{18,2000},{9,80}</v>
      </c>
      <c r="E190" s="1" t="str">
        <f>[1]蓝装怪物!E190</f>
        <v>{1,2431212},{14,50},{2,7476},{22,1000},{23,0},{18,200},{9,80}</v>
      </c>
    </row>
    <row r="191" spans="1:5" x14ac:dyDescent="0.15">
      <c r="A191" s="1">
        <f>[1]蓝装怪物!A191</f>
        <v>190</v>
      </c>
      <c r="B191" s="1" t="str">
        <f>[1]蓝装怪物!B191</f>
        <v>{1,1634428},{14,25},{2,16974},{22,10000},{23,0},{18,2000},{9,80}</v>
      </c>
      <c r="C191" s="1" t="str">
        <f>[1]蓝装怪物!C191</f>
        <v>{1,3268856},{14,25},{2,8487},{22,10000},{23,0},{18,2000},{9,80}</v>
      </c>
      <c r="D191" s="1" t="str">
        <f>[1]蓝装怪物!D191</f>
        <v>{1,1307543},{14,10},{2,25461},{22,10000},{23,0},{18,2000},{9,80}</v>
      </c>
      <c r="E191" s="1" t="str">
        <f>[1]蓝装怪物!E191</f>
        <v>{1,2451642},{14,50},{2,7544},{22,1000},{23,0},{18,200},{9,80}</v>
      </c>
    </row>
    <row r="192" spans="1:5" x14ac:dyDescent="0.15">
      <c r="A192" s="1">
        <f>[1]蓝装怪物!A192</f>
        <v>191</v>
      </c>
      <c r="B192" s="1" t="str">
        <f>[1]蓝装怪物!B192</f>
        <v>{1,1648052},{14,25},{2,17127},{22,10000},{23,0},{18,2000},{9,80}</v>
      </c>
      <c r="C192" s="1" t="str">
        <f>[1]蓝装怪物!C192</f>
        <v>{1,3296104},{14,25},{2,8564},{22,10000},{23,0},{18,2000},{9,80}</v>
      </c>
      <c r="D192" s="1" t="str">
        <f>[1]蓝装怪物!D192</f>
        <v>{1,1318442},{14,10},{2,25691},{22,10000},{23,0},{18,2000},{9,80}</v>
      </c>
      <c r="E192" s="1" t="str">
        <f>[1]蓝装怪物!E192</f>
        <v>{1,2472078},{14,50},{2,7612},{22,1000},{23,0},{18,200},{9,80}</v>
      </c>
    </row>
    <row r="193" spans="1:5" x14ac:dyDescent="0.15">
      <c r="A193" s="1">
        <f>[1]蓝装怪物!A193</f>
        <v>192</v>
      </c>
      <c r="B193" s="1" t="str">
        <f>[1]蓝装怪物!B193</f>
        <v>{1,1661676},{14,25},{2,17280},{22,10000},{23,0},{18,2000},{9,80}</v>
      </c>
      <c r="C193" s="1" t="str">
        <f>[1]蓝装怪物!C193</f>
        <v>{1,3323352},{14,25},{2,8640},{22,10000},{23,0},{18,2000},{9,80}</v>
      </c>
      <c r="D193" s="1" t="str">
        <f>[1]蓝装怪物!D193</f>
        <v>{1,1329341},{14,10},{2,25920},{22,10000},{23,0},{18,2000},{9,80}</v>
      </c>
      <c r="E193" s="1" t="str">
        <f>[1]蓝装怪物!E193</f>
        <v>{1,2492514},{14,50},{2,7680},{22,1000},{23,0},{18,200},{9,80}</v>
      </c>
    </row>
    <row r="194" spans="1:5" x14ac:dyDescent="0.15">
      <c r="A194" s="1">
        <f>[1]蓝装怪物!A194</f>
        <v>193</v>
      </c>
      <c r="B194" s="1" t="str">
        <f>[1]蓝装怪物!B194</f>
        <v>{1,1675300},{14,25},{2,17433},{22,10000},{23,0},{18,2000},{9,80}</v>
      </c>
      <c r="C194" s="1" t="str">
        <f>[1]蓝装怪物!C194</f>
        <v>{1,3350600},{14,25},{2,8717},{22,10000},{23,0},{18,2000},{9,80}</v>
      </c>
      <c r="D194" s="1" t="str">
        <f>[1]蓝装怪物!D194</f>
        <v>{1,1340240},{14,10},{2,26150},{22,10000},{23,0},{18,2000},{9,80}</v>
      </c>
      <c r="E194" s="1" t="str">
        <f>[1]蓝装怪物!E194</f>
        <v>{1,2512950},{14,50},{2,7748},{22,1000},{23,0},{18,200},{9,80}</v>
      </c>
    </row>
    <row r="195" spans="1:5" x14ac:dyDescent="0.15">
      <c r="A195" s="1">
        <f>[1]蓝装怪物!A195</f>
        <v>194</v>
      </c>
      <c r="B195" s="1" t="str">
        <f>[1]蓝装怪物!B195</f>
        <v>{1,1688924},{14,25},{2,17586},{22,10000},{23,0},{18,2000},{9,80}</v>
      </c>
      <c r="C195" s="1" t="str">
        <f>[1]蓝装怪物!C195</f>
        <v>{1,3377848},{14,25},{2,8793},{22,10000},{23,0},{18,2000},{9,80}</v>
      </c>
      <c r="D195" s="1" t="str">
        <f>[1]蓝装怪物!D195</f>
        <v>{1,1351139},{14,10},{2,26379},{22,10000},{23,0},{18,2000},{9,80}</v>
      </c>
      <c r="E195" s="1" t="str">
        <f>[1]蓝装怪物!E195</f>
        <v>{1,2533386},{14,50},{2,7816},{22,1000},{23,0},{18,200},{9,80}</v>
      </c>
    </row>
    <row r="196" spans="1:5" x14ac:dyDescent="0.15">
      <c r="A196" s="1">
        <f>[1]蓝装怪物!A196</f>
        <v>195</v>
      </c>
      <c r="B196" s="1" t="str">
        <f>[1]蓝装怪物!B196</f>
        <v>{1,1702548},{14,25},{2,17740},{22,10000},{23,0},{18,2000},{9,80}</v>
      </c>
      <c r="C196" s="1" t="str">
        <f>[1]蓝装怪物!C196</f>
        <v>{1,3405095},{14,25},{2,8870},{22,10000},{23,0},{18,2000},{9,80}</v>
      </c>
      <c r="D196" s="1" t="str">
        <f>[1]蓝装怪物!D196</f>
        <v>{1,1362038},{14,10},{2,26609},{22,10000},{23,0},{18,2000},{9,80}</v>
      </c>
      <c r="E196" s="1" t="str">
        <f>[1]蓝装怪物!E196</f>
        <v>{1,2553822},{14,50},{2,7885},{22,1000},{23,0},{18,200},{9,80}</v>
      </c>
    </row>
    <row r="197" spans="1:5" x14ac:dyDescent="0.15">
      <c r="A197" s="1">
        <f>[1]蓝装怪物!A197</f>
        <v>196</v>
      </c>
      <c r="B197" s="1" t="str">
        <f>[1]蓝装怪物!B197</f>
        <v>{1,1716172},{14,25},{2,17893},{22,10000},{23,0},{18,2000},{9,80}</v>
      </c>
      <c r="C197" s="1" t="str">
        <f>[1]蓝装怪物!C197</f>
        <v>{1,3432343},{14,25},{2,8947},{22,10000},{23,0},{18,2000},{9,80}</v>
      </c>
      <c r="D197" s="1" t="str">
        <f>[1]蓝装怪物!D197</f>
        <v>{1,1372938},{14,10},{2,26839},{22,10000},{23,0},{18,2000},{9,80}</v>
      </c>
      <c r="E197" s="1" t="str">
        <f>[1]蓝装怪物!E197</f>
        <v>{1,2574258},{14,50},{2,7953},{22,1000},{23,0},{18,200},{9,80}</v>
      </c>
    </row>
    <row r="198" spans="1:5" x14ac:dyDescent="0.15">
      <c r="A198" s="1">
        <f>[1]蓝装怪物!A198</f>
        <v>197</v>
      </c>
      <c r="B198" s="1" t="str">
        <f>[1]蓝装怪物!B198</f>
        <v>{1,1729796},{14,25},{2,18046},{22,10000},{23,0},{18,2000},{9,80}</v>
      </c>
      <c r="C198" s="1" t="str">
        <f>[1]蓝装怪物!C198</f>
        <v>{1,3459591},{14,25},{2,9023},{22,10000},{23,0},{18,2000},{9,80}</v>
      </c>
      <c r="D198" s="1" t="str">
        <f>[1]蓝装怪物!D198</f>
        <v>{1,1383837},{14,10},{2,27069},{22,10000},{23,0},{18,2000},{9,80}</v>
      </c>
      <c r="E198" s="1" t="str">
        <f>[1]蓝装怪物!E198</f>
        <v>{1,2594694},{14,50},{2,8021},{22,1000},{23,0},{18,200},{9,80}</v>
      </c>
    </row>
    <row r="199" spans="1:5" x14ac:dyDescent="0.15">
      <c r="A199" s="1">
        <f>[1]蓝装怪物!A199</f>
        <v>198</v>
      </c>
      <c r="B199" s="1" t="str">
        <f>[1]蓝装怪物!B199</f>
        <v>{1,1743420},{14,25},{2,18200},{22,10000},{23,0},{18,2000},{9,80}</v>
      </c>
      <c r="C199" s="1" t="str">
        <f>[1]蓝装怪物!C199</f>
        <v>{1,3486839},{14,25},{2,9100},{22,10000},{23,0},{18,2000},{9,80}</v>
      </c>
      <c r="D199" s="1" t="str">
        <f>[1]蓝装怪物!D199</f>
        <v>{1,1394736},{14,10},{2,27300},{22,10000},{23,0},{18,2000},{9,80}</v>
      </c>
      <c r="E199" s="1" t="str">
        <f>[1]蓝装怪物!E199</f>
        <v>{1,2615129},{14,50},{2,8089},{22,1000},{23,0},{18,200},{9,80}</v>
      </c>
    </row>
    <row r="200" spans="1:5" x14ac:dyDescent="0.15">
      <c r="A200" s="1">
        <f>[1]蓝装怪物!A200</f>
        <v>199</v>
      </c>
      <c r="B200" s="1" t="str">
        <f>[1]蓝装怪物!B200</f>
        <v>{1,1757044},{14,25},{2,18353},{22,10000},{23,0},{18,2000},{9,80}</v>
      </c>
      <c r="C200" s="1" t="str">
        <f>[1]蓝装怪物!C200</f>
        <v>{1,3514087},{14,25},{2,9177},{22,10000},{23,0},{18,2000},{9,80}</v>
      </c>
      <c r="D200" s="1" t="str">
        <f>[1]蓝装怪物!D200</f>
        <v>{1,1405635},{14,10},{2,27530},{22,10000},{23,0},{18,2000},{9,80}</v>
      </c>
      <c r="E200" s="1" t="str">
        <f>[1]蓝装怪物!E200</f>
        <v>{1,2635565},{14,50},{2,8157},{22,1000},{23,0},{18,200},{9,80}</v>
      </c>
    </row>
    <row r="201" spans="1:5" x14ac:dyDescent="0.15">
      <c r="A201" s="1">
        <f>[1]蓝装怪物!A201</f>
        <v>200</v>
      </c>
      <c r="B201" s="1" t="str">
        <f>[1]蓝装怪物!B201</f>
        <v>{1,1770668},{14,25},{2,18507},{22,10000},{23,0},{18,2000},{9,80}</v>
      </c>
      <c r="C201" s="1" t="str">
        <f>[1]蓝装怪物!C201</f>
        <v>{1,3541335},{14,25},{2,9254},{22,10000},{23,0},{18,2000},{9,80}</v>
      </c>
      <c r="D201" s="1" t="str">
        <f>[1]蓝装怪物!D201</f>
        <v>{1,1416534},{14,10},{2,27760},{22,10000},{23,0},{18,2000},{9,80}</v>
      </c>
      <c r="E201" s="1" t="str">
        <f>[1]蓝装怪物!E201</f>
        <v>{1,2656001},{14,50},{2,8226},{22,1000},{23,0},{18,200},{9,80}</v>
      </c>
    </row>
  </sheetData>
  <phoneticPr fontId="6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sqref="A1:E201"/>
    </sheetView>
  </sheetViews>
  <sheetFormatPr defaultColWidth="9" defaultRowHeight="13.5" x14ac:dyDescent="0.15"/>
  <cols>
    <col min="2" max="5" width="30.25" customWidth="1"/>
  </cols>
  <sheetData>
    <row r="1" spans="1:5" x14ac:dyDescent="0.15">
      <c r="A1" s="1" t="str">
        <f>[1]紫装怪物!A1</f>
        <v>怪物等级</v>
      </c>
      <c r="B1" s="1" t="str">
        <f>[1]紫装怪物!B1</f>
        <v>标准怪物属性</v>
      </c>
      <c r="C1" s="1" t="str">
        <f>[1]紫装怪物!C1</f>
        <v>厚血怪物属性</v>
      </c>
      <c r="D1" s="1" t="str">
        <f>[1]紫装怪物!D1</f>
        <v>高攻怪物属性</v>
      </c>
      <c r="E1" s="1" t="str">
        <f>[1]紫装怪物!E1</f>
        <v>高防怪物属性</v>
      </c>
    </row>
    <row r="2" spans="1:5" x14ac:dyDescent="0.15">
      <c r="A2" s="1">
        <f>[1]紫装怪物!A2</f>
        <v>1</v>
      </c>
      <c r="B2" s="1" t="str">
        <f>[1]紫装怪物!B2</f>
        <v>{1,60458},{14,25},{2,625},{22,10000},{23,0},{18,2000},{9,80}</v>
      </c>
      <c r="C2" s="1" t="str">
        <f>[1]紫装怪物!C2</f>
        <v>{1,120916},{14,25},{2,313},{22,10000},{23,0},{18,2000},{9,80}</v>
      </c>
      <c r="D2" s="1" t="str">
        <f>[1]紫装怪物!D2</f>
        <v>{1,48367},{14,10},{2,937},{22,10000},{23,0},{18,2000},{9,80}</v>
      </c>
      <c r="E2" s="1" t="str">
        <f>[1]紫装怪物!E2</f>
        <v>{1,90687},{14,50},{2,278},{22,1000},{23,0},{18,200},{9,80}</v>
      </c>
    </row>
    <row r="3" spans="1:5" x14ac:dyDescent="0.15">
      <c r="A3" s="1">
        <f>[1]紫装怪物!A3</f>
        <v>2</v>
      </c>
      <c r="B3" s="1" t="str">
        <f>[1]紫装怪物!B3</f>
        <v>{1,66767},{14,25},{2,688},{22,10000},{23,0},{18,2000},{9,80}</v>
      </c>
      <c r="C3" s="1" t="str">
        <f>[1]紫装怪物!C3</f>
        <v>{1,133534},{14,25},{2,344},{22,10000},{23,0},{18,2000},{9,80}</v>
      </c>
      <c r="D3" s="1" t="str">
        <f>[1]紫装怪物!D3</f>
        <v>{1,53414},{14,10},{2,1032},{22,10000},{23,0},{18,2000},{9,80}</v>
      </c>
      <c r="E3" s="1" t="str">
        <f>[1]紫装怪物!E3</f>
        <v>{1,100151},{14,50},{2,306},{22,1000},{23,0},{18,200},{9,80}</v>
      </c>
    </row>
    <row r="4" spans="1:5" x14ac:dyDescent="0.15">
      <c r="A4" s="1">
        <f>[1]紫装怪物!A4</f>
        <v>3</v>
      </c>
      <c r="B4" s="1" t="str">
        <f>[1]紫装怪物!B4</f>
        <v>{1,73076},{14,25},{2,751},{22,10000},{23,0},{18,2000},{9,80}</v>
      </c>
      <c r="C4" s="1" t="str">
        <f>[1]紫装怪物!C4</f>
        <v>{1,146152},{14,25},{2,376},{22,10000},{23,0},{18,2000},{9,80}</v>
      </c>
      <c r="D4" s="1" t="str">
        <f>[1]紫装怪物!D4</f>
        <v>{1,58461},{14,10},{2,1127},{22,10000},{23,0},{18,2000},{9,80}</v>
      </c>
      <c r="E4" s="1" t="str">
        <f>[1]紫装怪物!E4</f>
        <v>{1,109614},{14,50},{2,334},{22,1000},{23,0},{18,200},{9,80}</v>
      </c>
    </row>
    <row r="5" spans="1:5" x14ac:dyDescent="0.15">
      <c r="A5" s="1">
        <f>[1]紫装怪物!A5</f>
        <v>4</v>
      </c>
      <c r="B5" s="1" t="str">
        <f>[1]紫装怪物!B5</f>
        <v>{1,79386},{14,25},{2,815},{22,10000},{23,0},{18,2000},{9,80}</v>
      </c>
      <c r="C5" s="1" t="str">
        <f>[1]紫装怪物!C5</f>
        <v>{1,158771},{14,25},{2,408},{22,10000},{23,0},{18,2000},{9,80}</v>
      </c>
      <c r="D5" s="1" t="str">
        <f>[1]紫装怪物!D5</f>
        <v>{1,63509},{14,10},{2,1222},{22,10000},{23,0},{18,2000},{9,80}</v>
      </c>
      <c r="E5" s="1" t="str">
        <f>[1]紫装怪物!E5</f>
        <v>{1,119078},{14,50},{2,362},{22,1000},{23,0},{18,200},{9,80}</v>
      </c>
    </row>
    <row r="6" spans="1:5" x14ac:dyDescent="0.15">
      <c r="A6" s="1">
        <f>[1]紫装怪物!A6</f>
        <v>5</v>
      </c>
      <c r="B6" s="1" t="str">
        <f>[1]紫装怪物!B6</f>
        <v>{1,85695},{14,25},{2,878},{22,10000},{23,0},{18,2000},{9,80}</v>
      </c>
      <c r="C6" s="1" t="str">
        <f>[1]紫装怪物!C6</f>
        <v>{1,171389},{14,25},{2,439},{22,10000},{23,0},{18,2000},{9,80}</v>
      </c>
      <c r="D6" s="1" t="str">
        <f>[1]紫装怪物!D6</f>
        <v>{1,68556},{14,10},{2,1316},{22,10000},{23,0},{18,2000},{9,80}</v>
      </c>
      <c r="E6" s="1" t="str">
        <f>[1]紫装怪物!E6</f>
        <v>{1,128542},{14,50},{2,390},{22,1000},{23,0},{18,200},{9,80}</v>
      </c>
    </row>
    <row r="7" spans="1:5" x14ac:dyDescent="0.15">
      <c r="A7" s="1">
        <f>[1]紫装怪物!A7</f>
        <v>6</v>
      </c>
      <c r="B7" s="1" t="str">
        <f>[1]紫装怪物!B7</f>
        <v>{1,92004},{14,25},{2,941},{22,10000},{23,0},{18,2000},{9,80}</v>
      </c>
      <c r="C7" s="1" t="str">
        <f>[1]紫装怪物!C7</f>
        <v>{1,184007},{14,25},{2,471},{22,10000},{23,0},{18,2000},{9,80}</v>
      </c>
      <c r="D7" s="1" t="str">
        <f>[1]紫装怪物!D7</f>
        <v>{1,73603},{14,10},{2,1411},{22,10000},{23,0},{18,2000},{9,80}</v>
      </c>
      <c r="E7" s="1" t="str">
        <f>[1]紫装怪物!E7</f>
        <v>{1,138006},{14,50},{2,418},{22,1000},{23,0},{18,200},{9,80}</v>
      </c>
    </row>
    <row r="8" spans="1:5" x14ac:dyDescent="0.15">
      <c r="A8" s="1">
        <f>[1]紫装怪物!A8</f>
        <v>7</v>
      </c>
      <c r="B8" s="1" t="str">
        <f>[1]紫装怪物!B8</f>
        <v>{1,98313},{14,25},{2,1003},{22,10000},{23,0},{18,2000},{9,80}</v>
      </c>
      <c r="C8" s="1" t="str">
        <f>[1]紫装怪物!C8</f>
        <v>{1,196626},{14,25},{2,502},{22,10000},{23,0},{18,2000},{9,80}</v>
      </c>
      <c r="D8" s="1" t="str">
        <f>[1]紫装怪物!D8</f>
        <v>{1,78651},{14,10},{2,1505},{22,10000},{23,0},{18,2000},{9,80}</v>
      </c>
      <c r="E8" s="1" t="str">
        <f>[1]紫装怪物!E8</f>
        <v>{1,147469},{14,50},{2,446},{22,1000},{23,0},{18,200},{9,80}</v>
      </c>
    </row>
    <row r="9" spans="1:5" x14ac:dyDescent="0.15">
      <c r="A9" s="1">
        <f>[1]紫装怪物!A9</f>
        <v>8</v>
      </c>
      <c r="B9" s="1" t="str">
        <f>[1]紫装怪物!B9</f>
        <v>{1,104622},{14,25},{2,1066},{22,10000},{23,0},{18,2000},{9,80}</v>
      </c>
      <c r="C9" s="1" t="str">
        <f>[1]紫装怪物!C9</f>
        <v>{1,209244},{14,25},{2,533},{22,10000},{23,0},{18,2000},{9,80}</v>
      </c>
      <c r="D9" s="1" t="str">
        <f>[1]紫装怪物!D9</f>
        <v>{1,83698},{14,10},{2,1599},{22,10000},{23,0},{18,2000},{9,80}</v>
      </c>
      <c r="E9" s="1" t="str">
        <f>[1]紫装怪物!E9</f>
        <v>{1,156933},{14,50},{2,474},{22,1000},{23,0},{18,200},{9,80}</v>
      </c>
    </row>
    <row r="10" spans="1:5" x14ac:dyDescent="0.15">
      <c r="A10" s="1">
        <f>[1]紫装怪物!A10</f>
        <v>9</v>
      </c>
      <c r="B10" s="1" t="str">
        <f>[1]紫装怪物!B10</f>
        <v>{1,110931},{14,25},{2,1129},{22,10000},{23,0},{18,2000},{9,80}</v>
      </c>
      <c r="C10" s="1" t="str">
        <f>[1]紫装怪物!C10</f>
        <v>{1,221862},{14,25},{2,565},{22,10000},{23,0},{18,2000},{9,80}</v>
      </c>
      <c r="D10" s="1" t="str">
        <f>[1]紫装怪物!D10</f>
        <v>{1,88745},{14,10},{2,1693},{22,10000},{23,0},{18,2000},{9,80}</v>
      </c>
      <c r="E10" s="1" t="str">
        <f>[1]紫装怪物!E10</f>
        <v>{1,166397},{14,50},{2,502},{22,1000},{23,0},{18,200},{9,80}</v>
      </c>
    </row>
    <row r="11" spans="1:5" x14ac:dyDescent="0.15">
      <c r="A11" s="1">
        <f>[1]紫装怪物!A11</f>
        <v>10</v>
      </c>
      <c r="B11" s="1" t="str">
        <f>[1]紫装怪物!B11</f>
        <v>{1,117241},{14,25},{2,1192},{22,10000},{23,0},{18,2000},{9,80}</v>
      </c>
      <c r="C11" s="1" t="str">
        <f>[1]紫装怪物!C11</f>
        <v>{1,234481},{14,25},{2,596},{22,10000},{23,0},{18,2000},{9,80}</v>
      </c>
      <c r="D11" s="1" t="str">
        <f>[1]紫装怪物!D11</f>
        <v>{1,93793},{14,10},{2,1787},{22,10000},{23,0},{18,2000},{9,80}</v>
      </c>
      <c r="E11" s="1" t="str">
        <f>[1]紫装怪物!E11</f>
        <v>{1,175861},{14,50},{2,530},{22,1000},{23,0},{18,200},{9,80}</v>
      </c>
    </row>
    <row r="12" spans="1:5" x14ac:dyDescent="0.15">
      <c r="A12" s="1">
        <f>[1]紫装怪物!A12</f>
        <v>11</v>
      </c>
      <c r="B12" s="1" t="str">
        <f>[1]紫装怪物!B12</f>
        <v>{1,123406},{14,25},{2,1253},{22,10000},{23,0},{18,2000},{9,80}</v>
      </c>
      <c r="C12" s="1" t="str">
        <f>[1]紫装怪物!C12</f>
        <v>{1,246811},{14,25},{2,627},{22,10000},{23,0},{18,2000},{9,80}</v>
      </c>
      <c r="D12" s="1" t="str">
        <f>[1]紫装怪物!D12</f>
        <v>{1,98725},{14,10},{2,1879},{22,10000},{23,0},{18,2000},{9,80}</v>
      </c>
      <c r="E12" s="1" t="str">
        <f>[1]紫装怪物!E12</f>
        <v>{1,185109},{14,50},{2,557},{22,1000},{23,0},{18,200},{9,80}</v>
      </c>
    </row>
    <row r="13" spans="1:5" x14ac:dyDescent="0.15">
      <c r="A13" s="1">
        <f>[1]紫装怪物!A13</f>
        <v>12</v>
      </c>
      <c r="B13" s="1" t="str">
        <f>[1]紫装怪物!B13</f>
        <v>{1,129571},{14,25},{2,1314},{22,10000},{23,0},{18,2000},{9,80}</v>
      </c>
      <c r="C13" s="1" t="str">
        <f>[1]紫装怪物!C13</f>
        <v>{1,259142},{14,25},{2,657},{22,10000},{23,0},{18,2000},{9,80}</v>
      </c>
      <c r="D13" s="1" t="str">
        <f>[1]紫装怪物!D13</f>
        <v>{1,103657},{14,10},{2,1970},{22,10000},{23,0},{18,2000},{9,80}</v>
      </c>
      <c r="E13" s="1" t="str">
        <f>[1]紫装怪物!E13</f>
        <v>{1,194356},{14,50},{2,584},{22,1000},{23,0},{18,200},{9,80}</v>
      </c>
    </row>
    <row r="14" spans="1:5" x14ac:dyDescent="0.15">
      <c r="A14" s="1">
        <f>[1]紫装怪物!A14</f>
        <v>13</v>
      </c>
      <c r="B14" s="1" t="str">
        <f>[1]紫装怪物!B14</f>
        <v>{1,135736},{14,25},{2,1375},{22,10000},{23,0},{18,2000},{9,80}</v>
      </c>
      <c r="C14" s="1" t="str">
        <f>[1]紫装怪物!C14</f>
        <v>{1,271472},{14,25},{2,688},{22,10000},{23,0},{18,2000},{9,80}</v>
      </c>
      <c r="D14" s="1" t="str">
        <f>[1]紫装怪物!D14</f>
        <v>{1,108589},{14,10},{2,2062},{22,10000},{23,0},{18,2000},{9,80}</v>
      </c>
      <c r="E14" s="1" t="str">
        <f>[1]紫装怪物!E14</f>
        <v>{1,203604},{14,50},{2,611},{22,1000},{23,0},{18,200},{9,80}</v>
      </c>
    </row>
    <row r="15" spans="1:5" x14ac:dyDescent="0.15">
      <c r="A15" s="1">
        <f>[1]紫装怪物!A15</f>
        <v>14</v>
      </c>
      <c r="B15" s="1" t="str">
        <f>[1]紫装怪物!B15</f>
        <v>{1,141902},{14,25},{2,1435},{22,10000},{23,0},{18,2000},{9,80}</v>
      </c>
      <c r="C15" s="1" t="str">
        <f>[1]紫装怪物!C15</f>
        <v>{1,283803},{14,25},{2,718},{22,10000},{23,0},{18,2000},{9,80}</v>
      </c>
      <c r="D15" s="1" t="str">
        <f>[1]紫装怪物!D15</f>
        <v>{1,113521},{14,10},{2,2153},{22,10000},{23,0},{18,2000},{9,80}</v>
      </c>
      <c r="E15" s="1" t="str">
        <f>[1]紫装怪物!E15</f>
        <v>{1,212852},{14,50},{2,638},{22,1000},{23,0},{18,200},{9,80}</v>
      </c>
    </row>
    <row r="16" spans="1:5" x14ac:dyDescent="0.15">
      <c r="A16" s="1">
        <f>[1]紫装怪物!A16</f>
        <v>15</v>
      </c>
      <c r="B16" s="1" t="str">
        <f>[1]紫装怪物!B16</f>
        <v>{1,148067},{14,25},{2,1496},{22,10000},{23,0},{18,2000},{9,80}</v>
      </c>
      <c r="C16" s="1" t="str">
        <f>[1]紫装怪物!C16</f>
        <v>{1,296133},{14,25},{2,748},{22,10000},{23,0},{18,2000},{9,80}</v>
      </c>
      <c r="D16" s="1" t="str">
        <f>[1]紫装怪物!D16</f>
        <v>{1,118454},{14,10},{2,2244},{22,10000},{23,0},{18,2000},{9,80}</v>
      </c>
      <c r="E16" s="1" t="str">
        <f>[1]紫装怪物!E16</f>
        <v>{1,222100},{14,50},{2,665},{22,1000},{23,0},{18,200},{9,80}</v>
      </c>
    </row>
    <row r="17" spans="1:5" x14ac:dyDescent="0.15">
      <c r="A17" s="1">
        <f>[1]紫装怪物!A17</f>
        <v>16</v>
      </c>
      <c r="B17" s="1" t="str">
        <f>[1]紫装怪物!B17</f>
        <v>{1,154232},{14,25},{2,1557},{22,10000},{23,0},{18,2000},{9,80}</v>
      </c>
      <c r="C17" s="1" t="str">
        <f>[1]紫装怪物!C17</f>
        <v>{1,308464},{14,25},{2,779},{22,10000},{23,0},{18,2000},{9,80}</v>
      </c>
      <c r="D17" s="1" t="str">
        <f>[1]紫装怪物!D17</f>
        <v>{1,123386},{14,10},{2,2335},{22,10000},{23,0},{18,2000},{9,80}</v>
      </c>
      <c r="E17" s="1" t="str">
        <f>[1]紫装怪物!E17</f>
        <v>{1,231348},{14,50},{2,692},{22,1000},{23,0},{18,200},{9,80}</v>
      </c>
    </row>
    <row r="18" spans="1:5" x14ac:dyDescent="0.15">
      <c r="A18" s="1">
        <f>[1]紫装怪物!A18</f>
        <v>17</v>
      </c>
      <c r="B18" s="1" t="str">
        <f>[1]紫装怪物!B18</f>
        <v>{1,160397},{14,25},{2,1618},{22,10000},{23,0},{18,2000},{9,80}</v>
      </c>
      <c r="C18" s="1" t="str">
        <f>[1]紫装怪物!C18</f>
        <v>{1,320794},{14,25},{2,809},{22,10000},{23,0},{18,2000},{9,80}</v>
      </c>
      <c r="D18" s="1" t="str">
        <f>[1]紫装怪物!D18</f>
        <v>{1,128318},{14,10},{2,2427},{22,10000},{23,0},{18,2000},{9,80}</v>
      </c>
      <c r="E18" s="1" t="str">
        <f>[1]紫装怪物!E18</f>
        <v>{1,240596},{14,50},{2,719},{22,1000},{23,0},{18,200},{9,80}</v>
      </c>
    </row>
    <row r="19" spans="1:5" x14ac:dyDescent="0.15">
      <c r="A19" s="1">
        <f>[1]紫装怪物!A19</f>
        <v>18</v>
      </c>
      <c r="B19" s="1" t="str">
        <f>[1]紫装怪物!B19</f>
        <v>{1,166563},{14,25},{2,1679},{22,10000},{23,0},{18,2000},{9,80}</v>
      </c>
      <c r="C19" s="1" t="str">
        <f>[1]紫装怪物!C19</f>
        <v>{1,333125},{14,25},{2,840},{22,10000},{23,0},{18,2000},{9,80}</v>
      </c>
      <c r="D19" s="1" t="str">
        <f>[1]紫装怪物!D19</f>
        <v>{1,133250},{14,10},{2,2518},{22,10000},{23,0},{18,2000},{9,80}</v>
      </c>
      <c r="E19" s="1" t="str">
        <f>[1]紫装怪物!E19</f>
        <v>{1,249844},{14,50},{2,746},{22,1000},{23,0},{18,200},{9,80}</v>
      </c>
    </row>
    <row r="20" spans="1:5" x14ac:dyDescent="0.15">
      <c r="A20" s="1">
        <f>[1]紫装怪物!A20</f>
        <v>19</v>
      </c>
      <c r="B20" s="1" t="str">
        <f>[1]紫装怪物!B20</f>
        <v>{1,172728},{14,25},{2,1739},{22,10000},{23,0},{18,2000},{9,80}</v>
      </c>
      <c r="C20" s="1" t="str">
        <f>[1]紫装怪物!C20</f>
        <v>{1,345456},{14,25},{2,870},{22,10000},{23,0},{18,2000},{9,80}</v>
      </c>
      <c r="D20" s="1" t="str">
        <f>[1]紫装怪物!D20</f>
        <v>{1,138183},{14,10},{2,2609},{22,10000},{23,0},{18,2000},{9,80}</v>
      </c>
      <c r="E20" s="1" t="str">
        <f>[1]紫装怪物!E20</f>
        <v>{1,259092},{14,50},{2,773},{22,1000},{23,0},{18,200},{9,80}</v>
      </c>
    </row>
    <row r="21" spans="1:5" x14ac:dyDescent="0.15">
      <c r="A21" s="1">
        <f>[1]紫装怪物!A21</f>
        <v>20</v>
      </c>
      <c r="B21" s="1" t="str">
        <f>[1]紫装怪物!B21</f>
        <v>{1,178893},{14,25},{2,1800},{22,10000},{23,0},{18,2000},{9,80}</v>
      </c>
      <c r="C21" s="1" t="str">
        <f>[1]紫装怪物!C21</f>
        <v>{1,357786},{14,25},{2,900},{22,10000},{23,0},{18,2000},{9,80}</v>
      </c>
      <c r="D21" s="1" t="str">
        <f>[1]紫装怪物!D21</f>
        <v>{1,143115},{14,10},{2,2700},{22,10000},{23,0},{18,2000},{9,80}</v>
      </c>
      <c r="E21" s="1" t="str">
        <f>[1]紫装怪物!E21</f>
        <v>{1,268340},{14,50},{2,800},{22,1000},{23,0},{18,200},{9,80}</v>
      </c>
    </row>
    <row r="22" spans="1:5" x14ac:dyDescent="0.15">
      <c r="A22" s="1">
        <f>[1]紫装怪物!A22</f>
        <v>21</v>
      </c>
      <c r="B22" s="1" t="str">
        <f>[1]紫装怪物!B22</f>
        <v>{1,185101},{14,25},{2,1861},{22,10000},{23,0},{18,2000},{9,80}</v>
      </c>
      <c r="C22" s="1" t="str">
        <f>[1]紫装怪物!C22</f>
        <v>{1,370202},{14,25},{2,931},{22,10000},{23,0},{18,2000},{9,80}</v>
      </c>
      <c r="D22" s="1" t="str">
        <f>[1]紫装怪物!D22</f>
        <v>{1,148081},{14,10},{2,2792},{22,10000},{23,0},{18,2000},{9,80}</v>
      </c>
      <c r="E22" s="1" t="str">
        <f>[1]紫装怪物!E22</f>
        <v>{1,277652},{14,50},{2,828},{22,1000},{23,0},{18,200},{9,80}</v>
      </c>
    </row>
    <row r="23" spans="1:5" x14ac:dyDescent="0.15">
      <c r="A23" s="1">
        <f>[1]紫装怪物!A23</f>
        <v>22</v>
      </c>
      <c r="B23" s="1" t="str">
        <f>[1]紫装怪物!B23</f>
        <v>{1,191309},{14,25},{2,1922},{22,10000},{23,0},{18,2000},{9,80}</v>
      </c>
      <c r="C23" s="1" t="str">
        <f>[1]紫装怪物!C23</f>
        <v>{1,382618},{14,25},{2,961},{22,10000},{23,0},{18,2000},{9,80}</v>
      </c>
      <c r="D23" s="1" t="str">
        <f>[1]紫装怪物!D23</f>
        <v>{1,153048},{14,10},{2,2883},{22,10000},{23,0},{18,2000},{9,80}</v>
      </c>
      <c r="E23" s="1" t="str">
        <f>[1]紫装怪物!E23</f>
        <v>{1,286964},{14,50},{2,855},{22,1000},{23,0},{18,200},{9,80}</v>
      </c>
    </row>
    <row r="24" spans="1:5" x14ac:dyDescent="0.15">
      <c r="A24" s="1">
        <f>[1]紫装怪物!A24</f>
        <v>23</v>
      </c>
      <c r="B24" s="1" t="str">
        <f>[1]紫装怪物!B24</f>
        <v>{1,197517},{14,25},{2,1984},{22,10000},{23,0},{18,2000},{9,80}</v>
      </c>
      <c r="C24" s="1" t="str">
        <f>[1]紫装怪物!C24</f>
        <v>{1,395034},{14,25},{2,992},{22,10000},{23,0},{18,2000},{9,80}</v>
      </c>
      <c r="D24" s="1" t="str">
        <f>[1]紫装怪物!D24</f>
        <v>{1,158014},{14,10},{2,2975},{22,10000},{23,0},{18,2000},{9,80}</v>
      </c>
      <c r="E24" s="1" t="str">
        <f>[1]紫装怪物!E24</f>
        <v>{1,296276},{14,50},{2,882},{22,1000},{23,0},{18,200},{9,80}</v>
      </c>
    </row>
    <row r="25" spans="1:5" x14ac:dyDescent="0.15">
      <c r="A25" s="1">
        <f>[1]紫装怪物!A25</f>
        <v>24</v>
      </c>
      <c r="B25" s="1" t="str">
        <f>[1]紫装怪物!B25</f>
        <v>{1,203725},{14,25},{2,2045},{22,10000},{23,0},{18,2000},{9,80}</v>
      </c>
      <c r="C25" s="1" t="str">
        <f>[1]紫装怪物!C25</f>
        <v>{1,407450},{14,25},{2,1023},{22,10000},{23,0},{18,2000},{9,80}</v>
      </c>
      <c r="D25" s="1" t="str">
        <f>[1]紫装怪物!D25</f>
        <v>{1,162980},{14,10},{2,3067},{22,10000},{23,0},{18,2000},{9,80}</v>
      </c>
      <c r="E25" s="1" t="str">
        <f>[1]紫装怪物!E25</f>
        <v>{1,305588},{14,50},{2,909},{22,1000},{23,0},{18,200},{9,80}</v>
      </c>
    </row>
    <row r="26" spans="1:5" x14ac:dyDescent="0.15">
      <c r="A26" s="1">
        <f>[1]紫装怪物!A26</f>
        <v>25</v>
      </c>
      <c r="B26" s="1" t="str">
        <f>[1]紫装怪物!B26</f>
        <v>{1,209933},{14,25},{2,2106},{22,10000},{23,0},{18,2000},{9,80}</v>
      </c>
      <c r="C26" s="1" t="str">
        <f>[1]紫装怪物!C26</f>
        <v>{1,419866},{14,25},{2,1053},{22,10000},{23,0},{18,2000},{9,80}</v>
      </c>
      <c r="D26" s="1" t="str">
        <f>[1]紫装怪物!D26</f>
        <v>{1,167947},{14,10},{2,3159},{22,10000},{23,0},{18,2000},{9,80}</v>
      </c>
      <c r="E26" s="1" t="str">
        <f>[1]紫装怪物!E26</f>
        <v>{1,314900},{14,50},{2,936},{22,1000},{23,0},{18,200},{9,80}</v>
      </c>
    </row>
    <row r="27" spans="1:5" x14ac:dyDescent="0.15">
      <c r="A27" s="1">
        <f>[1]紫装怪物!A27</f>
        <v>26</v>
      </c>
      <c r="B27" s="1" t="str">
        <f>[1]紫装怪物!B27</f>
        <v>{1,216141},{14,25},{2,2167},{22,10000},{23,0},{18,2000},{9,80}</v>
      </c>
      <c r="C27" s="1" t="str">
        <f>[1]紫装怪物!C27</f>
        <v>{1,432282},{14,25},{2,1084},{22,10000},{23,0},{18,2000},{9,80}</v>
      </c>
      <c r="D27" s="1" t="str">
        <f>[1]紫装怪物!D27</f>
        <v>{1,172913},{14,10},{2,3250},{22,10000},{23,0},{18,2000},{9,80}</v>
      </c>
      <c r="E27" s="1" t="str">
        <f>[1]紫装怪物!E27</f>
        <v>{1,324212},{14,50},{2,963},{22,1000},{23,0},{18,200},{9,80}</v>
      </c>
    </row>
    <row r="28" spans="1:5" x14ac:dyDescent="0.15">
      <c r="A28" s="1">
        <f>[1]紫装怪物!A28</f>
        <v>27</v>
      </c>
      <c r="B28" s="1" t="str">
        <f>[1]紫装怪物!B28</f>
        <v>{1,222349},{14,25},{2,2228},{22,10000},{23,0},{18,2000},{9,80}</v>
      </c>
      <c r="C28" s="1" t="str">
        <f>[1]紫装怪物!C28</f>
        <v>{1,444698},{14,25},{2,1114},{22,10000},{23,0},{18,2000},{9,80}</v>
      </c>
      <c r="D28" s="1" t="str">
        <f>[1]紫装怪物!D28</f>
        <v>{1,177879},{14,10},{2,3342},{22,10000},{23,0},{18,2000},{9,80}</v>
      </c>
      <c r="E28" s="1" t="str">
        <f>[1]紫装怪物!E28</f>
        <v>{1,333524},{14,50},{2,991},{22,1000},{23,0},{18,200},{9,80}</v>
      </c>
    </row>
    <row r="29" spans="1:5" x14ac:dyDescent="0.15">
      <c r="A29" s="1">
        <f>[1]紫装怪物!A29</f>
        <v>28</v>
      </c>
      <c r="B29" s="1" t="str">
        <f>[1]紫装怪物!B29</f>
        <v>{1,228557},{14,25},{2,2289},{22,10000},{23,0},{18,2000},{9,80}</v>
      </c>
      <c r="C29" s="1" t="str">
        <f>[1]紫装怪物!C29</f>
        <v>{1,457114},{14,25},{2,1145},{22,10000},{23,0},{18,2000},{9,80}</v>
      </c>
      <c r="D29" s="1" t="str">
        <f>[1]紫装怪物!D29</f>
        <v>{1,182846},{14,10},{2,3434},{22,10000},{23,0},{18,2000},{9,80}</v>
      </c>
      <c r="E29" s="1" t="str">
        <f>[1]紫装怪物!E29</f>
        <v>{1,342836},{14,50},{2,1018},{22,1000},{23,0},{18,200},{9,80}</v>
      </c>
    </row>
    <row r="30" spans="1:5" x14ac:dyDescent="0.15">
      <c r="A30" s="1">
        <f>[1]紫装怪物!A30</f>
        <v>29</v>
      </c>
      <c r="B30" s="1" t="str">
        <f>[1]紫装怪物!B30</f>
        <v>{1,234765},{14,25},{2,2350},{22,10000},{23,0},{18,2000},{9,80}</v>
      </c>
      <c r="C30" s="1" t="str">
        <f>[1]紫装怪物!C30</f>
        <v>{1,469530},{14,25},{2,1175},{22,10000},{23,0},{18,2000},{9,80}</v>
      </c>
      <c r="D30" s="1" t="str">
        <f>[1]紫装怪物!D30</f>
        <v>{1,187812},{14,10},{2,3525},{22,10000},{23,0},{18,2000},{9,80}</v>
      </c>
      <c r="E30" s="1" t="str">
        <f>[1]紫装怪物!E30</f>
        <v>{1,352148},{14,50},{2,1045},{22,1000},{23,0},{18,200},{9,80}</v>
      </c>
    </row>
    <row r="31" spans="1:5" x14ac:dyDescent="0.15">
      <c r="A31" s="1">
        <f>[1]紫装怪物!A31</f>
        <v>30</v>
      </c>
      <c r="B31" s="1" t="str">
        <f>[1]紫装怪物!B31</f>
        <v>{1,240973},{14,25},{2,2412},{22,10000},{23,0},{18,2000},{9,80}</v>
      </c>
      <c r="C31" s="1" t="str">
        <f>[1]紫装怪物!C31</f>
        <v>{1,481946},{14,25},{2,1206},{22,10000},{23,0},{18,2000},{9,80}</v>
      </c>
      <c r="D31" s="1" t="str">
        <f>[1]紫装怪物!D31</f>
        <v>{1,192779},{14,10},{2,3617},{22,10000},{23,0},{18,2000},{9,80}</v>
      </c>
      <c r="E31" s="1" t="str">
        <f>[1]紫装怪物!E31</f>
        <v>{1,361460},{14,50},{2,1072},{22,1000},{23,0},{18,200},{9,80}</v>
      </c>
    </row>
    <row r="32" spans="1:5" x14ac:dyDescent="0.15">
      <c r="A32" s="1">
        <f>[1]紫装怪物!A32</f>
        <v>31</v>
      </c>
      <c r="B32" s="1" t="str">
        <f>[1]紫装怪物!B32</f>
        <v>{1,247228},{14,25},{2,2473},{22,10000},{23,0},{18,2000},{9,80}</v>
      </c>
      <c r="C32" s="1" t="str">
        <f>[1]紫装怪物!C32</f>
        <v>{1,494455},{14,25},{2,1237},{22,10000},{23,0},{18,2000},{9,80}</v>
      </c>
      <c r="D32" s="1" t="str">
        <f>[1]紫装怪物!D32</f>
        <v>{1,197782},{14,10},{2,3709},{22,10000},{23,0},{18,2000},{9,80}</v>
      </c>
      <c r="E32" s="1" t="str">
        <f>[1]紫装怪物!E32</f>
        <v>{1,370841},{14,50},{2,1099},{22,1000},{23,0},{18,200},{9,80}</v>
      </c>
    </row>
    <row r="33" spans="1:5" x14ac:dyDescent="0.15">
      <c r="A33" s="1">
        <f>[1]紫装怪物!A33</f>
        <v>32</v>
      </c>
      <c r="B33" s="1" t="str">
        <f>[1]紫装怪物!B33</f>
        <v>{1,253482},{14,25},{2,2535},{22,10000},{23,0},{18,2000},{9,80}</v>
      </c>
      <c r="C33" s="1" t="str">
        <f>[1]紫装怪物!C33</f>
        <v>{1,506964},{14,25},{2,1268},{22,10000},{23,0},{18,2000},{9,80}</v>
      </c>
      <c r="D33" s="1" t="str">
        <f>[1]紫装怪物!D33</f>
        <v>{1,202786},{14,10},{2,3802},{22,10000},{23,0},{18,2000},{9,80}</v>
      </c>
      <c r="E33" s="1" t="str">
        <f>[1]紫装怪物!E33</f>
        <v>{1,380223},{14,50},{2,1127},{22,1000},{23,0},{18,200},{9,80}</v>
      </c>
    </row>
    <row r="34" spans="1:5" x14ac:dyDescent="0.15">
      <c r="A34" s="1">
        <f>[1]紫装怪物!A34</f>
        <v>33</v>
      </c>
      <c r="B34" s="1" t="str">
        <f>[1]紫装怪物!B34</f>
        <v>{1,259736},{14,25},{2,2596},{22,10000},{23,0},{18,2000},{9,80}</v>
      </c>
      <c r="C34" s="1" t="str">
        <f>[1]紫装怪物!C34</f>
        <v>{1,519472},{14,25},{2,1298},{22,10000},{23,0},{18,2000},{9,80}</v>
      </c>
      <c r="D34" s="1" t="str">
        <f>[1]紫装怪物!D34</f>
        <v>{1,207789},{14,10},{2,3894},{22,10000},{23,0},{18,2000},{9,80}</v>
      </c>
      <c r="E34" s="1" t="str">
        <f>[1]紫装怪物!E34</f>
        <v>{1,389604},{14,50},{2,1154},{22,1000},{23,0},{18,200},{9,80}</v>
      </c>
    </row>
    <row r="35" spans="1:5" x14ac:dyDescent="0.15">
      <c r="A35" s="1">
        <f>[1]紫装怪物!A35</f>
        <v>34</v>
      </c>
      <c r="B35" s="1" t="str">
        <f>[1]紫装怪物!B35</f>
        <v>{1,265991},{14,25},{2,2658},{22,10000},{23,0},{18,2000},{9,80}</v>
      </c>
      <c r="C35" s="1" t="str">
        <f>[1]紫装怪物!C35</f>
        <v>{1,531981},{14,25},{2,1329},{22,10000},{23,0},{18,2000},{9,80}</v>
      </c>
      <c r="D35" s="1" t="str">
        <f>[1]紫装怪物!D35</f>
        <v>{1,212793},{14,10},{2,3987},{22,10000},{23,0},{18,2000},{9,80}</v>
      </c>
      <c r="E35" s="1" t="str">
        <f>[1]紫装怪物!E35</f>
        <v>{1,398986},{14,50},{2,1182},{22,1000},{23,0},{18,200},{9,80}</v>
      </c>
    </row>
    <row r="36" spans="1:5" x14ac:dyDescent="0.15">
      <c r="A36" s="1">
        <f>[1]紫装怪物!A36</f>
        <v>35</v>
      </c>
      <c r="B36" s="1" t="str">
        <f>[1]紫装怪物!B36</f>
        <v>{1,272245},{14,25},{2,2720},{22,10000},{23,0},{18,2000},{9,80}</v>
      </c>
      <c r="C36" s="1" t="str">
        <f>[1]紫装怪物!C36</f>
        <v>{1,544490},{14,25},{2,1360},{22,10000},{23,0},{18,2000},{9,80}</v>
      </c>
      <c r="D36" s="1" t="str">
        <f>[1]紫装怪物!D36</f>
        <v>{1,217796},{14,10},{2,4079},{22,10000},{23,0},{18,2000},{9,80}</v>
      </c>
      <c r="E36" s="1" t="str">
        <f>[1]紫装怪物!E36</f>
        <v>{1,408368},{14,50},{2,1209},{22,1000},{23,0},{18,200},{9,80}</v>
      </c>
    </row>
    <row r="37" spans="1:5" x14ac:dyDescent="0.15">
      <c r="A37" s="1">
        <f>[1]紫装怪物!A37</f>
        <v>36</v>
      </c>
      <c r="B37" s="1" t="str">
        <f>[1]紫装怪物!B37</f>
        <v>{1,278500},{14,25},{2,2781},{22,10000},{23,0},{18,2000},{9,80}</v>
      </c>
      <c r="C37" s="1" t="str">
        <f>[1]紫装怪物!C37</f>
        <v>{1,556999},{14,25},{2,1391},{22,10000},{23,0},{18,2000},{9,80}</v>
      </c>
      <c r="D37" s="1" t="str">
        <f>[1]紫装怪物!D37</f>
        <v>{1,222800},{14,10},{2,4171},{22,10000},{23,0},{18,2000},{9,80}</v>
      </c>
      <c r="E37" s="1" t="str">
        <f>[1]紫装怪物!E37</f>
        <v>{1,417749},{14,50},{2,1236},{22,1000},{23,0},{18,200},{9,80}</v>
      </c>
    </row>
    <row r="38" spans="1:5" x14ac:dyDescent="0.15">
      <c r="A38" s="1">
        <f>[1]紫装怪物!A38</f>
        <v>37</v>
      </c>
      <c r="B38" s="1" t="str">
        <f>[1]紫装怪物!B38</f>
        <v>{1,284754},{14,25},{2,2843},{22,10000},{23,0},{18,2000},{9,80}</v>
      </c>
      <c r="C38" s="1" t="str">
        <f>[1]紫装怪物!C38</f>
        <v>{1,569508},{14,25},{2,1422},{22,10000},{23,0},{18,2000},{9,80}</v>
      </c>
      <c r="D38" s="1" t="str">
        <f>[1]紫装怪物!D38</f>
        <v>{1,227803},{14,10},{2,4264},{22,10000},{23,0},{18,2000},{9,80}</v>
      </c>
      <c r="E38" s="1" t="str">
        <f>[1]紫装怪物!E38</f>
        <v>{1,427131},{14,50},{2,1264},{22,1000},{23,0},{18,200},{9,80}</v>
      </c>
    </row>
    <row r="39" spans="1:5" x14ac:dyDescent="0.15">
      <c r="A39" s="1">
        <f>[1]紫装怪物!A39</f>
        <v>38</v>
      </c>
      <c r="B39" s="1" t="str">
        <f>[1]紫装怪物!B39</f>
        <v>{1,291009},{14,25},{2,2904},{22,10000},{23,0},{18,2000},{9,80}</v>
      </c>
      <c r="C39" s="1" t="str">
        <f>[1]紫装怪物!C39</f>
        <v>{1,582017},{14,25},{2,1452},{22,10000},{23,0},{18,2000},{9,80}</v>
      </c>
      <c r="D39" s="1" t="str">
        <f>[1]紫装怪物!D39</f>
        <v>{1,232807},{14,10},{2,4356},{22,10000},{23,0},{18,2000},{9,80}</v>
      </c>
      <c r="E39" s="1" t="str">
        <f>[1]紫装怪物!E39</f>
        <v>{1,436513},{14,50},{2,1291},{22,1000},{23,0},{18,200},{9,80}</v>
      </c>
    </row>
    <row r="40" spans="1:5" x14ac:dyDescent="0.15">
      <c r="A40" s="1">
        <f>[1]紫装怪物!A40</f>
        <v>39</v>
      </c>
      <c r="B40" s="1" t="str">
        <f>[1]紫装怪物!B40</f>
        <v>{1,297263},{14,25},{2,2966},{22,10000},{23,0},{18,2000},{9,80}</v>
      </c>
      <c r="C40" s="1" t="str">
        <f>[1]紫装怪物!C40</f>
        <v>{1,594526},{14,25},{2,1483},{22,10000},{23,0},{18,2000},{9,80}</v>
      </c>
      <c r="D40" s="1" t="str">
        <f>[1]紫装怪物!D40</f>
        <v>{1,237811},{14,10},{2,4449},{22,10000},{23,0},{18,2000},{9,80}</v>
      </c>
      <c r="E40" s="1" t="str">
        <f>[1]紫装怪物!E40</f>
        <v>{1,445894},{14,50},{2,1318},{22,1000},{23,0},{18,200},{9,80}</v>
      </c>
    </row>
    <row r="41" spans="1:5" x14ac:dyDescent="0.15">
      <c r="A41" s="1">
        <f>[1]紫装怪物!A41</f>
        <v>40</v>
      </c>
      <c r="B41" s="1" t="str">
        <f>[1]紫装怪物!B41</f>
        <v>{1,303518},{14,25},{2,3027},{22,10000},{23,0},{18,2000},{9,80}</v>
      </c>
      <c r="C41" s="1" t="str">
        <f>[1]紫装怪物!C41</f>
        <v>{1,607035},{14,25},{2,1514},{22,10000},{23,0},{18,2000},{9,80}</v>
      </c>
      <c r="D41" s="1" t="str">
        <f>[1]紫装怪物!D41</f>
        <v>{1,242814},{14,10},{2,4541},{22,10000},{23,0},{18,2000},{9,80}</v>
      </c>
      <c r="E41" s="1" t="str">
        <f>[1]紫装怪物!E41</f>
        <v>{1,455276},{14,50},{2,1346},{22,1000},{23,0},{18,200},{9,80}</v>
      </c>
    </row>
    <row r="42" spans="1:5" x14ac:dyDescent="0.15">
      <c r="A42" s="1">
        <f>[1]紫装怪物!A42</f>
        <v>41</v>
      </c>
      <c r="B42" s="1" t="str">
        <f>[1]紫装怪物!B42</f>
        <v>{1,310194},{14,25},{2,3094},{22,10000},{23,0},{18,2000},{9,80}</v>
      </c>
      <c r="C42" s="1" t="str">
        <f>[1]紫装怪物!C42</f>
        <v>{1,620388},{14,25},{2,1547},{22,10000},{23,0},{18,2000},{9,80}</v>
      </c>
      <c r="D42" s="1" t="str">
        <f>[1]紫装怪物!D42</f>
        <v>{1,248155},{14,10},{2,4641},{22,10000},{23,0},{18,2000},{9,80}</v>
      </c>
      <c r="E42" s="1" t="str">
        <f>[1]紫装怪物!E42</f>
        <v>{1,465291},{14,50},{2,1375},{22,1000},{23,0},{18,200},{9,80}</v>
      </c>
    </row>
    <row r="43" spans="1:5" x14ac:dyDescent="0.15">
      <c r="A43" s="1">
        <f>[1]紫装怪物!A43</f>
        <v>42</v>
      </c>
      <c r="B43" s="1" t="str">
        <f>[1]紫装怪物!B43</f>
        <v>{1,316870},{14,25},{2,3160},{22,10000},{23,0},{18,2000},{9,80}</v>
      </c>
      <c r="C43" s="1" t="str">
        <f>[1]紫装怪物!C43</f>
        <v>{1,633740},{14,25},{2,1580},{22,10000},{23,0},{18,2000},{9,80}</v>
      </c>
      <c r="D43" s="1" t="str">
        <f>[1]紫装怪物!D43</f>
        <v>{1,253496},{14,10},{2,4740},{22,10000},{23,0},{18,2000},{9,80}</v>
      </c>
      <c r="E43" s="1" t="str">
        <f>[1]紫装怪物!E43</f>
        <v>{1,475305},{14,50},{2,1405},{22,1000},{23,0},{18,200},{9,80}</v>
      </c>
    </row>
    <row r="44" spans="1:5" x14ac:dyDescent="0.15">
      <c r="A44" s="1">
        <f>[1]紫装怪物!A44</f>
        <v>43</v>
      </c>
      <c r="B44" s="1" t="str">
        <f>[1]紫装怪物!B44</f>
        <v>{1,323547},{14,25},{2,3227},{22,10000},{23,0},{18,2000},{9,80}</v>
      </c>
      <c r="C44" s="1" t="str">
        <f>[1]紫装怪物!C44</f>
        <v>{1,647093},{14,25},{2,1614},{22,10000},{23,0},{18,2000},{9,80}</v>
      </c>
      <c r="D44" s="1" t="str">
        <f>[1]紫装怪物!D44</f>
        <v>{1,258838},{14,10},{2,4840},{22,10000},{23,0},{18,2000},{9,80}</v>
      </c>
      <c r="E44" s="1" t="str">
        <f>[1]紫装怪物!E44</f>
        <v>{1,485320},{14,50},{2,1435},{22,1000},{23,0},{18,200},{9,80}</v>
      </c>
    </row>
    <row r="45" spans="1:5" x14ac:dyDescent="0.15">
      <c r="A45" s="1">
        <f>[1]紫装怪物!A45</f>
        <v>44</v>
      </c>
      <c r="B45" s="1" t="str">
        <f>[1]紫装怪物!B45</f>
        <v>{1,330223},{14,25},{2,3294},{22,10000},{23,0},{18,2000},{9,80}</v>
      </c>
      <c r="C45" s="1" t="str">
        <f>[1]紫装怪物!C45</f>
        <v>{1,660446},{14,25},{2,1647},{22,10000},{23,0},{18,2000},{9,80}</v>
      </c>
      <c r="D45" s="1" t="str">
        <f>[1]紫装怪物!D45</f>
        <v>{1,264179},{14,10},{2,4940},{22,10000},{23,0},{18,2000},{9,80}</v>
      </c>
      <c r="E45" s="1" t="str">
        <f>[1]紫装怪物!E45</f>
        <v>{1,495335},{14,50},{2,1464},{22,1000},{23,0},{18,200},{9,80}</v>
      </c>
    </row>
    <row r="46" spans="1:5" x14ac:dyDescent="0.15">
      <c r="A46" s="1">
        <f>[1]紫装怪物!A46</f>
        <v>45</v>
      </c>
      <c r="B46" s="1" t="str">
        <f>[1]紫装怪物!B46</f>
        <v>{1,336900},{14,25},{2,3360},{22,10000},{23,0},{18,2000},{9,80}</v>
      </c>
      <c r="C46" s="1" t="str">
        <f>[1]紫装怪物!C46</f>
        <v>{1,673799},{14,25},{2,1680},{22,10000},{23,0},{18,2000},{9,80}</v>
      </c>
      <c r="D46" s="1" t="str">
        <f>[1]紫装怪物!D46</f>
        <v>{1,269520},{14,10},{2,5040},{22,10000},{23,0},{18,2000},{9,80}</v>
      </c>
      <c r="E46" s="1" t="str">
        <f>[1]紫装怪物!E46</f>
        <v>{1,505349},{14,50},{2,1494},{22,1000},{23,0},{18,200},{9,80}</v>
      </c>
    </row>
    <row r="47" spans="1:5" x14ac:dyDescent="0.15">
      <c r="A47" s="1">
        <f>[1]紫装怪物!A47</f>
        <v>46</v>
      </c>
      <c r="B47" s="1" t="str">
        <f>[1]紫装怪物!B47</f>
        <v>{1,343576},{14,25},{2,3427},{22,10000},{23,0},{18,2000},{9,80}</v>
      </c>
      <c r="C47" s="1" t="str">
        <f>[1]紫装怪物!C47</f>
        <v>{1,687152},{14,25},{2,1714},{22,10000},{23,0},{18,2000},{9,80}</v>
      </c>
      <c r="D47" s="1" t="str">
        <f>[1]紫装怪物!D47</f>
        <v>{1,274861},{14,10},{2,5140},{22,10000},{23,0},{18,2000},{9,80}</v>
      </c>
      <c r="E47" s="1" t="str">
        <f>[1]紫装怪物!E47</f>
        <v>{1,515364},{14,50},{2,1523},{22,1000},{23,0},{18,200},{9,80}</v>
      </c>
    </row>
    <row r="48" spans="1:5" x14ac:dyDescent="0.15">
      <c r="A48" s="1">
        <f>[1]紫装怪物!A48</f>
        <v>47</v>
      </c>
      <c r="B48" s="1" t="str">
        <f>[1]紫装怪物!B48</f>
        <v>{1,350253},{14,25},{2,3493},{22,10000},{23,0},{18,2000},{9,80}</v>
      </c>
      <c r="C48" s="1" t="str">
        <f>[1]紫装怪物!C48</f>
        <v>{1,700505},{14,25},{2,1747},{22,10000},{23,0},{18,2000},{9,80}</v>
      </c>
      <c r="D48" s="1" t="str">
        <f>[1]紫装怪物!D48</f>
        <v>{1,280202},{14,10},{2,5239},{22,10000},{23,0},{18,2000},{9,80}</v>
      </c>
      <c r="E48" s="1" t="str">
        <f>[1]紫装怪物!E48</f>
        <v>{1,525379},{14,50},{2,1553},{22,1000},{23,0},{18,200},{9,80}</v>
      </c>
    </row>
    <row r="49" spans="1:5" x14ac:dyDescent="0.15">
      <c r="A49" s="1">
        <f>[1]紫装怪物!A49</f>
        <v>48</v>
      </c>
      <c r="B49" s="1" t="str">
        <f>[1]紫装怪物!B49</f>
        <v>{1,356929},{14,25},{2,3560},{22,10000},{23,0},{18,2000},{9,80}</v>
      </c>
      <c r="C49" s="1" t="str">
        <f>[1]紫装怪物!C49</f>
        <v>{1,713858},{14,25},{2,1780},{22,10000},{23,0},{18,2000},{9,80}</v>
      </c>
      <c r="D49" s="1" t="str">
        <f>[1]紫装怪物!D49</f>
        <v>{1,285543},{14,10},{2,5339},{22,10000},{23,0},{18,2000},{9,80}</v>
      </c>
      <c r="E49" s="1" t="str">
        <f>[1]紫装怪物!E49</f>
        <v>{1,535393},{14,50},{2,1582},{22,1000},{23,0},{18,200},{9,80}</v>
      </c>
    </row>
    <row r="50" spans="1:5" x14ac:dyDescent="0.15">
      <c r="A50" s="1">
        <f>[1]紫装怪物!A50</f>
        <v>49</v>
      </c>
      <c r="B50" s="1" t="str">
        <f>[1]紫装怪物!B50</f>
        <v>{1,363606},{14,25},{2,3626},{22,10000},{23,0},{18,2000},{9,80}</v>
      </c>
      <c r="C50" s="1" t="str">
        <f>[1]紫装怪物!C50</f>
        <v>{1,727211},{14,25},{2,1813},{22,10000},{23,0},{18,2000},{9,80}</v>
      </c>
      <c r="D50" s="1" t="str">
        <f>[1]紫装怪物!D50</f>
        <v>{1,290885},{14,10},{2,5439},{22,10000},{23,0},{18,2000},{9,80}</v>
      </c>
      <c r="E50" s="1" t="str">
        <f>[1]紫装怪物!E50</f>
        <v>{1,545408},{14,50},{2,1612},{22,1000},{23,0},{18,200},{9,80}</v>
      </c>
    </row>
    <row r="51" spans="1:5" x14ac:dyDescent="0.15">
      <c r="A51" s="1">
        <f>[1]紫装怪物!A51</f>
        <v>50</v>
      </c>
      <c r="B51" s="1" t="str">
        <f>[1]紫装怪物!B51</f>
        <v>{1,370282},{14,25},{2,3693},{22,10000},{23,0},{18,2000},{9,80}</v>
      </c>
      <c r="C51" s="1" t="str">
        <f>[1]紫装怪物!C51</f>
        <v>{1,740564},{14,25},{2,1847},{22,10000},{23,0},{18,2000},{9,80}</v>
      </c>
      <c r="D51" s="1" t="str">
        <f>[1]紫装怪物!D51</f>
        <v>{1,296226},{14,10},{2,5539},{22,10000},{23,0},{18,2000},{9,80}</v>
      </c>
      <c r="E51" s="1" t="str">
        <f>[1]紫装怪物!E51</f>
        <v>{1,555423},{14,50},{2,1641},{22,1000},{23,0},{18,200},{9,80}</v>
      </c>
    </row>
    <row r="52" spans="1:5" x14ac:dyDescent="0.15">
      <c r="A52" s="1">
        <f>[1]紫装怪物!A52</f>
        <v>51</v>
      </c>
      <c r="B52" s="1" t="str">
        <f>[1]紫装怪物!B52</f>
        <v>{1,376960},{14,25},{2,3759},{22,10000},{23,0},{18,2000},{9,80}</v>
      </c>
      <c r="C52" s="1" t="str">
        <f>[1]紫装怪物!C52</f>
        <v>{1,753919},{14,25},{2,1880},{22,10000},{23,0},{18,2000},{9,80}</v>
      </c>
      <c r="D52" s="1" t="str">
        <f>[1]紫装怪物!D52</f>
        <v>{1,301568},{14,10},{2,5639},{22,10000},{23,0},{18,2000},{9,80}</v>
      </c>
      <c r="E52" s="1" t="str">
        <f>[1]紫装怪物!E52</f>
        <v>{1,565439},{14,50},{2,1671},{22,1000},{23,0},{18,200},{9,80}</v>
      </c>
    </row>
    <row r="53" spans="1:5" x14ac:dyDescent="0.15">
      <c r="A53" s="1">
        <f>[1]紫装怪物!A53</f>
        <v>52</v>
      </c>
      <c r="B53" s="1" t="str">
        <f>[1]紫装怪物!B53</f>
        <v>{1,383637},{14,25},{2,3826},{22,10000},{23,0},{18,2000},{9,80}</v>
      </c>
      <c r="C53" s="1" t="str">
        <f>[1]紫装怪物!C53</f>
        <v>{1,767274},{14,25},{2,1913},{22,10000},{23,0},{18,2000},{9,80}</v>
      </c>
      <c r="D53" s="1" t="str">
        <f>[1]紫装怪物!D53</f>
        <v>{1,306910},{14,10},{2,5738},{22,10000},{23,0},{18,2000},{9,80}</v>
      </c>
      <c r="E53" s="1" t="str">
        <f>[1]紫装怪物!E53</f>
        <v>{1,575456},{14,50},{2,1701},{22,1000},{23,0},{18,200},{9,80}</v>
      </c>
    </row>
    <row r="54" spans="1:5" x14ac:dyDescent="0.15">
      <c r="A54" s="1">
        <f>[1]紫装怪物!A54</f>
        <v>53</v>
      </c>
      <c r="B54" s="1" t="str">
        <f>[1]紫装怪物!B54</f>
        <v>{1,390315},{14,25},{2,3892},{22,10000},{23,0},{18,2000},{9,80}</v>
      </c>
      <c r="C54" s="1" t="str">
        <f>[1]紫装怪物!C54</f>
        <v>{1,780629},{14,25},{2,1946},{22,10000},{23,0},{18,2000},{9,80}</v>
      </c>
      <c r="D54" s="1" t="str">
        <f>[1]紫装怪物!D54</f>
        <v>{1,312252},{14,10},{2,5838},{22,10000},{23,0},{18,2000},{9,80}</v>
      </c>
      <c r="E54" s="1" t="str">
        <f>[1]紫装怪物!E54</f>
        <v>{1,585472},{14,50},{2,1730},{22,1000},{23,0},{18,200},{9,80}</v>
      </c>
    </row>
    <row r="55" spans="1:5" x14ac:dyDescent="0.15">
      <c r="A55" s="1">
        <f>[1]紫装怪物!A55</f>
        <v>54</v>
      </c>
      <c r="B55" s="1" t="str">
        <f>[1]紫装怪物!B55</f>
        <v>{1,396993},{14,25},{2,3959},{22,10000},{23,0},{18,2000},{9,80}</v>
      </c>
      <c r="C55" s="1" t="str">
        <f>[1]紫装怪物!C55</f>
        <v>{1,793985},{14,25},{2,1980},{22,10000},{23,0},{18,2000},{9,80}</v>
      </c>
      <c r="D55" s="1" t="str">
        <f>[1]紫装怪物!D55</f>
        <v>{1,317594},{14,10},{2,5938},{22,10000},{23,0},{18,2000},{9,80}</v>
      </c>
      <c r="E55" s="1" t="str">
        <f>[1]紫装怪物!E55</f>
        <v>{1,595489},{14,50},{2,1760},{22,1000},{23,0},{18,200},{9,80}</v>
      </c>
    </row>
    <row r="56" spans="1:5" x14ac:dyDescent="0.15">
      <c r="A56" s="1">
        <f>[1]紫装怪物!A56</f>
        <v>55</v>
      </c>
      <c r="B56" s="1" t="str">
        <f>[1]紫装怪物!B56</f>
        <v>{1,403670},{14,25},{2,4025},{22,10000},{23,0},{18,2000},{9,80}</v>
      </c>
      <c r="C56" s="1" t="str">
        <f>[1]紫装怪物!C56</f>
        <v>{1,807340},{14,25},{2,2013},{22,10000},{23,0},{18,2000},{9,80}</v>
      </c>
      <c r="D56" s="1" t="str">
        <f>[1]紫装怪物!D56</f>
        <v>{1,322936},{14,10},{2,6038},{22,10000},{23,0},{18,2000},{9,80}</v>
      </c>
      <c r="E56" s="1" t="str">
        <f>[1]紫装怪物!E56</f>
        <v>{1,605505},{14,50},{2,1789},{22,1000},{23,0},{18,200},{9,80}</v>
      </c>
    </row>
    <row r="57" spans="1:5" x14ac:dyDescent="0.15">
      <c r="A57" s="1">
        <f>[1]紫装怪物!A57</f>
        <v>56</v>
      </c>
      <c r="B57" s="1" t="str">
        <f>[1]紫装怪物!B57</f>
        <v>{1,410348},{14,25},{2,4092},{22,10000},{23,0},{18,2000},{9,80}</v>
      </c>
      <c r="C57" s="1" t="str">
        <f>[1]紫装怪物!C57</f>
        <v>{1,820695},{14,25},{2,2046},{22,10000},{23,0},{18,2000},{9,80}</v>
      </c>
      <c r="D57" s="1" t="str">
        <f>[1]紫装怪物!D57</f>
        <v>{1,328278},{14,10},{2,6138},{22,10000},{23,0},{18,2000},{9,80}</v>
      </c>
      <c r="E57" s="1" t="str">
        <f>[1]紫装怪物!E57</f>
        <v>{1,615522},{14,50},{2,1819},{22,1000},{23,0},{18,200},{9,80}</v>
      </c>
    </row>
    <row r="58" spans="1:5" x14ac:dyDescent="0.15">
      <c r="A58" s="1">
        <f>[1]紫装怪物!A58</f>
        <v>57</v>
      </c>
      <c r="B58" s="1" t="str">
        <f>[1]紫装怪物!B58</f>
        <v>{1,417026},{14,25},{2,4158},{22,10000},{23,0},{18,2000},{9,80}</v>
      </c>
      <c r="C58" s="1" t="str">
        <f>[1]紫装怪物!C58</f>
        <v>{1,834051},{14,25},{2,2079},{22,10000},{23,0},{18,2000},{9,80}</v>
      </c>
      <c r="D58" s="1" t="str">
        <f>[1]紫装怪物!D58</f>
        <v>{1,333621},{14,10},{2,6237},{22,10000},{23,0},{18,2000},{9,80}</v>
      </c>
      <c r="E58" s="1" t="str">
        <f>[1]紫装怪物!E58</f>
        <v>{1,625538},{14,50},{2,1848},{22,1000},{23,0},{18,200},{9,80}</v>
      </c>
    </row>
    <row r="59" spans="1:5" x14ac:dyDescent="0.15">
      <c r="A59" s="1">
        <f>[1]紫装怪物!A59</f>
        <v>58</v>
      </c>
      <c r="B59" s="1" t="str">
        <f>[1]紫装怪物!B59</f>
        <v>{1,423703},{14,25},{2,4225},{22,10000},{23,0},{18,2000},{9,80}</v>
      </c>
      <c r="C59" s="1" t="str">
        <f>[1]紫装怪物!C59</f>
        <v>{1,847406},{14,25},{2,2113},{22,10000},{23,0},{18,2000},{9,80}</v>
      </c>
      <c r="D59" s="1" t="str">
        <f>[1]紫装怪物!D59</f>
        <v>{1,338963},{14,10},{2,6337},{22,10000},{23,0},{18,2000},{9,80}</v>
      </c>
      <c r="E59" s="1" t="str">
        <f>[1]紫装怪物!E59</f>
        <v>{1,635555},{14,50},{2,1878},{22,1000},{23,0},{18,200},{9,80}</v>
      </c>
    </row>
    <row r="60" spans="1:5" x14ac:dyDescent="0.15">
      <c r="A60" s="1">
        <f>[1]紫装怪物!A60</f>
        <v>59</v>
      </c>
      <c r="B60" s="1" t="str">
        <f>[1]紫装怪物!B60</f>
        <v>{1,430381},{14,25},{2,4291},{22,10000},{23,0},{18,2000},{9,80}</v>
      </c>
      <c r="C60" s="1" t="str">
        <f>[1]紫装怪物!C60</f>
        <v>{1,860761},{14,25},{2,2146},{22,10000},{23,0},{18,2000},{9,80}</v>
      </c>
      <c r="D60" s="1" t="str">
        <f>[1]紫装怪物!D60</f>
        <v>{1,344305},{14,10},{2,6437},{22,10000},{23,0},{18,2000},{9,80}</v>
      </c>
      <c r="E60" s="1" t="str">
        <f>[1]紫装怪物!E60</f>
        <v>{1,645571},{14,50},{2,1908},{22,1000},{23,0},{18,200},{9,80}</v>
      </c>
    </row>
    <row r="61" spans="1:5" x14ac:dyDescent="0.15">
      <c r="A61" s="1">
        <f>[1]紫装怪物!A61</f>
        <v>60</v>
      </c>
      <c r="B61" s="1" t="str">
        <f>[1]紫装怪物!B61</f>
        <v>{1,437059},{14,25},{2,4358},{22,10000},{23,0},{18,2000},{9,80}</v>
      </c>
      <c r="C61" s="1" t="str">
        <f>[1]紫装怪物!C61</f>
        <v>{1,874117},{14,25},{2,2179},{22,10000},{23,0},{18,2000},{9,80}</v>
      </c>
      <c r="D61" s="1" t="str">
        <f>[1]紫装怪物!D61</f>
        <v>{1,349647},{14,10},{2,6537},{22,10000},{23,0},{18,2000},{9,80}</v>
      </c>
      <c r="E61" s="1" t="str">
        <f>[1]紫装怪物!E61</f>
        <v>{1,655588},{14,50},{2,1937},{22,1000},{23,0},{18,200},{9,80}</v>
      </c>
    </row>
    <row r="62" spans="1:5" x14ac:dyDescent="0.15">
      <c r="A62" s="1">
        <f>[1]紫装怪物!A62</f>
        <v>61</v>
      </c>
      <c r="B62" s="1" t="str">
        <f>[1]紫装怪物!B62</f>
        <v>{1,443737},{14,25},{2,4425},{22,10000},{23,0},{18,2000},{9,80}</v>
      </c>
      <c r="C62" s="1" t="str">
        <f>[1]紫装怪物!C62</f>
        <v>{1,887474},{14,25},{2,2213},{22,10000},{23,0},{18,2000},{9,80}</v>
      </c>
      <c r="D62" s="1" t="str">
        <f>[1]紫装怪物!D62</f>
        <v>{1,354990},{14,10},{2,6637},{22,10000},{23,0},{18,2000},{9,80}</v>
      </c>
      <c r="E62" s="1" t="str">
        <f>[1]紫装怪物!E62</f>
        <v>{1,665606},{14,50},{2,1967},{22,1000},{23,0},{18,200},{9,80}</v>
      </c>
    </row>
    <row r="63" spans="1:5" x14ac:dyDescent="0.15">
      <c r="A63" s="1">
        <f>[1]紫装怪物!A63</f>
        <v>62</v>
      </c>
      <c r="B63" s="1" t="str">
        <f>[1]紫装怪物!B63</f>
        <v>{1,450416},{14,25},{2,4491},{22,10000},{23,0},{18,2000},{9,80}</v>
      </c>
      <c r="C63" s="1" t="str">
        <f>[1]紫装怪物!C63</f>
        <v>{1,900832},{14,25},{2,2246},{22,10000},{23,0},{18,2000},{9,80}</v>
      </c>
      <c r="D63" s="1" t="str">
        <f>[1]紫装怪物!D63</f>
        <v>{1,360333},{14,10},{2,6736},{22,10000},{23,0},{18,2000},{9,80}</v>
      </c>
      <c r="E63" s="1" t="str">
        <f>[1]紫装怪物!E63</f>
        <v>{1,675624},{14,50},{2,1996},{22,1000},{23,0},{18,200},{9,80}</v>
      </c>
    </row>
    <row r="64" spans="1:5" x14ac:dyDescent="0.15">
      <c r="A64" s="1">
        <f>[1]紫装怪物!A64</f>
        <v>63</v>
      </c>
      <c r="B64" s="1" t="str">
        <f>[1]紫装怪物!B64</f>
        <v>{1,457095},{14,25},{2,4558},{22,10000},{23,0},{18,2000},{9,80}</v>
      </c>
      <c r="C64" s="1" t="str">
        <f>[1]紫装怪物!C64</f>
        <v>{1,914190},{14,25},{2,2279},{22,10000},{23,0},{18,2000},{9,80}</v>
      </c>
      <c r="D64" s="1" t="str">
        <f>[1]紫装怪物!D64</f>
        <v>{1,365676},{14,10},{2,6836},{22,10000},{23,0},{18,2000},{9,80}</v>
      </c>
      <c r="E64" s="1" t="str">
        <f>[1]紫装怪物!E64</f>
        <v>{1,685642},{14,50},{2,2026},{22,1000},{23,0},{18,200},{9,80}</v>
      </c>
    </row>
    <row r="65" spans="1:5" x14ac:dyDescent="0.15">
      <c r="A65" s="1">
        <f>[1]紫装怪物!A65</f>
        <v>64</v>
      </c>
      <c r="B65" s="1" t="str">
        <f>[1]紫装怪物!B65</f>
        <v>{1,463774},{14,25},{2,4624},{22,10000},{23,0},{18,2000},{9,80}</v>
      </c>
      <c r="C65" s="1" t="str">
        <f>[1]紫装怪物!C65</f>
        <v>{1,927547},{14,25},{2,2312},{22,10000},{23,0},{18,2000},{9,80}</v>
      </c>
      <c r="D65" s="1" t="str">
        <f>[1]紫装怪物!D65</f>
        <v>{1,371019},{14,10},{2,6936},{22,10000},{23,0},{18,2000},{9,80}</v>
      </c>
      <c r="E65" s="1" t="str">
        <f>[1]紫装怪物!E65</f>
        <v>{1,695661},{14,50},{2,2055},{22,1000},{23,0},{18,200},{9,80}</v>
      </c>
    </row>
    <row r="66" spans="1:5" x14ac:dyDescent="0.15">
      <c r="A66" s="1">
        <f>[1]紫装怪物!A66</f>
        <v>65</v>
      </c>
      <c r="B66" s="1" t="str">
        <f>[1]紫装怪物!B66</f>
        <v>{1,470453},{14,25},{2,4691},{22,10000},{23,0},{18,2000},{9,80}</v>
      </c>
      <c r="C66" s="1" t="str">
        <f>[1]紫装怪物!C66</f>
        <v>{1,940905},{14,25},{2,2346},{22,10000},{23,0},{18,2000},{9,80}</v>
      </c>
      <c r="D66" s="1" t="str">
        <f>[1]紫装怪物!D66</f>
        <v>{1,376362},{14,10},{2,7036},{22,10000},{23,0},{18,2000},{9,80}</v>
      </c>
      <c r="E66" s="1" t="str">
        <f>[1]紫装怪物!E66</f>
        <v>{1,705679},{14,50},{2,2085},{22,1000},{23,0},{18,200},{9,80}</v>
      </c>
    </row>
    <row r="67" spans="1:5" x14ac:dyDescent="0.15">
      <c r="A67" s="1">
        <f>[1]紫装怪物!A67</f>
        <v>66</v>
      </c>
      <c r="B67" s="1" t="str">
        <f>[1]紫装怪物!B67</f>
        <v>{1,477132},{14,25},{2,4757},{22,10000},{23,0},{18,2000},{9,80}</v>
      </c>
      <c r="C67" s="1" t="str">
        <f>[1]紫装怪物!C67</f>
        <v>{1,954263},{14,25},{2,2379},{22,10000},{23,0},{18,2000},{9,80}</v>
      </c>
      <c r="D67" s="1" t="str">
        <f>[1]紫装怪物!D67</f>
        <v>{1,381705},{14,10},{2,7136},{22,10000},{23,0},{18,2000},{9,80}</v>
      </c>
      <c r="E67" s="1" t="str">
        <f>[1]紫装怪物!E67</f>
        <v>{1,715697},{14,50},{2,2115},{22,1000},{23,0},{18,200},{9,80}</v>
      </c>
    </row>
    <row r="68" spans="1:5" x14ac:dyDescent="0.15">
      <c r="A68" s="1">
        <f>[1]紫装怪物!A68</f>
        <v>67</v>
      </c>
      <c r="B68" s="1" t="str">
        <f>[1]紫装怪物!B68</f>
        <v>{1,483810},{14,25},{2,4824},{22,10000},{23,0},{18,2000},{9,80}</v>
      </c>
      <c r="C68" s="1" t="str">
        <f>[1]紫装怪物!C68</f>
        <v>{1,967620},{14,25},{2,2412},{22,10000},{23,0},{18,2000},{9,80}</v>
      </c>
      <c r="D68" s="1" t="str">
        <f>[1]紫装怪物!D68</f>
        <v>{1,387048},{14,10},{2,7236},{22,10000},{23,0},{18,2000},{9,80}</v>
      </c>
      <c r="E68" s="1" t="str">
        <f>[1]紫装怪物!E68</f>
        <v>{1,725715},{14,50},{2,2144},{22,1000},{23,0},{18,200},{9,80}</v>
      </c>
    </row>
    <row r="69" spans="1:5" x14ac:dyDescent="0.15">
      <c r="A69" s="1">
        <f>[1]紫装怪物!A69</f>
        <v>68</v>
      </c>
      <c r="B69" s="1" t="str">
        <f>[1]紫装怪物!B69</f>
        <v>{1,490489},{14,25},{2,4890},{22,10000},{23,0},{18,2000},{9,80}</v>
      </c>
      <c r="C69" s="1" t="str">
        <f>[1]紫装怪物!C69</f>
        <v>{1,980978},{14,25},{2,2445},{22,10000},{23,0},{18,2000},{9,80}</v>
      </c>
      <c r="D69" s="1" t="str">
        <f>[1]紫装怪物!D69</f>
        <v>{1,392392},{14,10},{2,7335},{22,10000},{23,0},{18,2000},{9,80}</v>
      </c>
      <c r="E69" s="1" t="str">
        <f>[1]紫装怪物!E69</f>
        <v>{1,735734},{14,50},{2,2174},{22,1000},{23,0},{18,200},{9,80}</v>
      </c>
    </row>
    <row r="70" spans="1:5" x14ac:dyDescent="0.15">
      <c r="A70" s="1">
        <f>[1]紫装怪物!A70</f>
        <v>69</v>
      </c>
      <c r="B70" s="1" t="str">
        <f>[1]紫装怪物!B70</f>
        <v>{1,497168},{14,25},{2,4957},{22,10000},{23,0},{18,2000},{9,80}</v>
      </c>
      <c r="C70" s="1" t="str">
        <f>[1]紫装怪物!C70</f>
        <v>{1,994336},{14,25},{2,2479},{22,10000},{23,0},{18,2000},{9,80}</v>
      </c>
      <c r="D70" s="1" t="str">
        <f>[1]紫装怪物!D70</f>
        <v>{1,397735},{14,10},{2,7435},{22,10000},{23,0},{18,2000},{9,80}</v>
      </c>
      <c r="E70" s="1" t="str">
        <f>[1]紫装怪物!E70</f>
        <v>{1,745752},{14,50},{2,2203},{22,1000},{23,0},{18,200},{9,80}</v>
      </c>
    </row>
    <row r="71" spans="1:5" x14ac:dyDescent="0.15">
      <c r="A71" s="1">
        <f>[1]紫装怪物!A71</f>
        <v>70</v>
      </c>
      <c r="B71" s="1" t="str">
        <f>[1]紫装怪物!B71</f>
        <v>{1,503847},{14,25},{2,5023},{22,10000},{23,0},{18,2000},{9,80}</v>
      </c>
      <c r="C71" s="1" t="str">
        <f>[1]紫装怪物!C71</f>
        <v>{1,1007694},{14,25},{2,2512},{22,10000},{23,0},{18,2000},{9,80}</v>
      </c>
      <c r="D71" s="1" t="str">
        <f>[1]紫装怪物!D71</f>
        <v>{1,403078},{14,10},{2,7535},{22,10000},{23,0},{18,2000},{9,80}</v>
      </c>
      <c r="E71" s="1" t="str">
        <f>[1]紫装怪物!E71</f>
        <v>{1,755770},{14,50},{2,2233},{22,1000},{23,0},{18,200},{9,80}</v>
      </c>
    </row>
    <row r="72" spans="1:5" x14ac:dyDescent="0.15">
      <c r="A72" s="1">
        <f>[1]紫装怪物!A72</f>
        <v>71</v>
      </c>
      <c r="B72" s="1" t="str">
        <f>[1]紫装怪物!B72</f>
        <v>{1,510527},{14,25},{2,5090},{22,10000},{23,0},{18,2000},{9,80}</v>
      </c>
      <c r="C72" s="1" t="str">
        <f>[1]紫装怪物!C72</f>
        <v>{1,1021054},{14,25},{2,2545},{22,10000},{23,0},{18,2000},{9,80}</v>
      </c>
      <c r="D72" s="1" t="str">
        <f>[1]紫装怪物!D72</f>
        <v>{1,408422},{14,10},{2,7635},{22,10000},{23,0},{18,2000},{9,80}</v>
      </c>
      <c r="E72" s="1" t="str">
        <f>[1]紫装怪物!E72</f>
        <v>{1,765790},{14,50},{2,2263},{22,1000},{23,0},{18,200},{9,80}</v>
      </c>
    </row>
    <row r="73" spans="1:5" x14ac:dyDescent="0.15">
      <c r="A73" s="1">
        <f>[1]紫装怪物!A73</f>
        <v>72</v>
      </c>
      <c r="B73" s="1" t="str">
        <f>[1]紫装怪物!B73</f>
        <v>{1,517207},{14,25},{2,5157},{22,10000},{23,0},{18,2000},{9,80}</v>
      </c>
      <c r="C73" s="1" t="str">
        <f>[1]紫装怪物!C73</f>
        <v>{1,1034414},{14,25},{2,2579},{22,10000},{23,0},{18,2000},{9,80}</v>
      </c>
      <c r="D73" s="1" t="str">
        <f>[1]紫装怪物!D73</f>
        <v>{1,413766},{14,10},{2,7735},{22,10000},{23,0},{18,2000},{9,80}</v>
      </c>
      <c r="E73" s="1" t="str">
        <f>[1]紫装怪物!E73</f>
        <v>{1,775811},{14,50},{2,2292},{22,1000},{23,0},{18,200},{9,80}</v>
      </c>
    </row>
    <row r="74" spans="1:5" x14ac:dyDescent="0.15">
      <c r="A74" s="1">
        <f>[1]紫装怪物!A74</f>
        <v>73</v>
      </c>
      <c r="B74" s="1" t="str">
        <f>[1]紫装怪物!B74</f>
        <v>{1,523887},{14,25},{2,5223},{22,10000},{23,0},{18,2000},{9,80}</v>
      </c>
      <c r="C74" s="1" t="str">
        <f>[1]紫装怪物!C74</f>
        <v>{1,1047774},{14,25},{2,2612},{22,10000},{23,0},{18,2000},{9,80}</v>
      </c>
      <c r="D74" s="1" t="str">
        <f>[1]紫装怪物!D74</f>
        <v>{1,419110},{14,10},{2,7834},{22,10000},{23,0},{18,2000},{9,80}</v>
      </c>
      <c r="E74" s="1" t="str">
        <f>[1]紫装怪物!E74</f>
        <v>{1,785831},{14,50},{2,2322},{22,1000},{23,0},{18,200},{9,80}</v>
      </c>
    </row>
    <row r="75" spans="1:5" x14ac:dyDescent="0.15">
      <c r="A75" s="1">
        <f>[1]紫装怪物!A75</f>
        <v>74</v>
      </c>
      <c r="B75" s="1" t="str">
        <f>[1]紫装怪物!B75</f>
        <v>{1,530567},{14,25},{2,5290},{22,10000},{23,0},{18,2000},{9,80}</v>
      </c>
      <c r="C75" s="1" t="str">
        <f>[1]紫装怪物!C75</f>
        <v>{1,1061134},{14,25},{2,2645},{22,10000},{23,0},{18,2000},{9,80}</v>
      </c>
      <c r="D75" s="1" t="str">
        <f>[1]紫装怪物!D75</f>
        <v>{1,424454},{14,10},{2,7934},{22,10000},{23,0},{18,2000},{9,80}</v>
      </c>
      <c r="E75" s="1" t="str">
        <f>[1]紫装怪物!E75</f>
        <v>{1,795851},{14,50},{2,2351},{22,1000},{23,0},{18,200},{9,80}</v>
      </c>
    </row>
    <row r="76" spans="1:5" x14ac:dyDescent="0.15">
      <c r="A76" s="1">
        <f>[1]紫装怪物!A76</f>
        <v>75</v>
      </c>
      <c r="B76" s="1" t="str">
        <f>[1]紫装怪物!B76</f>
        <v>{1,537247},{14,25},{2,5356},{22,10000},{23,0},{18,2000},{9,80}</v>
      </c>
      <c r="C76" s="1" t="str">
        <f>[1]紫装怪物!C76</f>
        <v>{1,1074494},{14,25},{2,2678},{22,10000},{23,0},{18,2000},{9,80}</v>
      </c>
      <c r="D76" s="1" t="str">
        <f>[1]紫装怪物!D76</f>
        <v>{1,429798},{14,10},{2,8034},{22,10000},{23,0},{18,2000},{9,80}</v>
      </c>
      <c r="E76" s="1" t="str">
        <f>[1]紫装怪物!E76</f>
        <v>{1,805871},{14,50},{2,2381},{22,1000},{23,0},{18,200},{9,80}</v>
      </c>
    </row>
    <row r="77" spans="1:5" x14ac:dyDescent="0.15">
      <c r="A77" s="1">
        <f>[1]紫装怪物!A77</f>
        <v>76</v>
      </c>
      <c r="B77" s="1" t="str">
        <f>[1]紫装怪物!B77</f>
        <v>{1,543927},{14,25},{2,5423},{22,10000},{23,0},{18,2000},{9,80}</v>
      </c>
      <c r="C77" s="1" t="str">
        <f>[1]紫装怪物!C77</f>
        <v>{1,1087854},{14,25},{2,2712},{22,10000},{23,0},{18,2000},{9,80}</v>
      </c>
      <c r="D77" s="1" t="str">
        <f>[1]紫装怪物!D77</f>
        <v>{1,435142},{14,10},{2,8134},{22,10000},{23,0},{18,2000},{9,80}</v>
      </c>
      <c r="E77" s="1" t="str">
        <f>[1]紫装怪物!E77</f>
        <v>{1,815891},{14,50},{2,2410},{22,1000},{23,0},{18,200},{9,80}</v>
      </c>
    </row>
    <row r="78" spans="1:5" x14ac:dyDescent="0.15">
      <c r="A78" s="1">
        <f>[1]紫装怪物!A78</f>
        <v>77</v>
      </c>
      <c r="B78" s="1" t="str">
        <f>[1]紫装怪物!B78</f>
        <v>{1,550608},{14,25},{2,5489},{22,10000},{23,0},{18,2000},{9,80}</v>
      </c>
      <c r="C78" s="1" t="str">
        <f>[1]紫装怪物!C78</f>
        <v>{1,1101215},{14,25},{2,2745},{22,10000},{23,0},{18,2000},{9,80}</v>
      </c>
      <c r="D78" s="1" t="str">
        <f>[1]紫装怪物!D78</f>
        <v>{1,440486},{14,10},{2,8234},{22,10000},{23,0},{18,2000},{9,80}</v>
      </c>
      <c r="E78" s="1" t="str">
        <f>[1]紫装怪物!E78</f>
        <v>{1,825911},{14,50},{2,2440},{22,1000},{23,0},{18,200},{9,80}</v>
      </c>
    </row>
    <row r="79" spans="1:5" x14ac:dyDescent="0.15">
      <c r="A79" s="1">
        <f>[1]紫装怪物!A79</f>
        <v>78</v>
      </c>
      <c r="B79" s="1" t="str">
        <f>[1]紫装怪物!B79</f>
        <v>{1,557288},{14,25},{2,5556},{22,10000},{23,0},{18,2000},{9,80}</v>
      </c>
      <c r="C79" s="1" t="str">
        <f>[1]紫装怪物!C79</f>
        <v>{1,1114575},{14,25},{2,2778},{22,10000},{23,0},{18,2000},{9,80}</v>
      </c>
      <c r="D79" s="1" t="str">
        <f>[1]紫装怪物!D79</f>
        <v>{1,445830},{14,10},{2,8334},{22,10000},{23,0},{18,2000},{9,80}</v>
      </c>
      <c r="E79" s="1" t="str">
        <f>[1]紫装怪物!E79</f>
        <v>{1,835931},{14,50},{2,2470},{22,1000},{23,0},{18,200},{9,80}</v>
      </c>
    </row>
    <row r="80" spans="1:5" x14ac:dyDescent="0.15">
      <c r="A80" s="1">
        <f>[1]紫装怪物!A80</f>
        <v>79</v>
      </c>
      <c r="B80" s="1" t="str">
        <f>[1]紫装怪物!B80</f>
        <v>{1,563968},{14,25},{2,5622},{22,10000},{23,0},{18,2000},{9,80}</v>
      </c>
      <c r="C80" s="1" t="str">
        <f>[1]紫装怪物!C80</f>
        <v>{1,1127935},{14,25},{2,2811},{22,10000},{23,0},{18,2000},{9,80}</v>
      </c>
      <c r="D80" s="1" t="str">
        <f>[1]紫装怪物!D80</f>
        <v>{1,451174},{14,10},{2,8433},{22,10000},{23,0},{18,2000},{9,80}</v>
      </c>
      <c r="E80" s="1" t="str">
        <f>[1]紫装怪物!E80</f>
        <v>{1,845951},{14,50},{2,2499},{22,1000},{23,0},{18,200},{9,80}</v>
      </c>
    </row>
    <row r="81" spans="1:5" x14ac:dyDescent="0.15">
      <c r="A81" s="1">
        <f>[1]紫装怪物!A81</f>
        <v>80</v>
      </c>
      <c r="B81" s="1" t="str">
        <f>[1]紫装怪物!B81</f>
        <v>{1,570648},{14,25},{2,5689},{22,10000},{23,0},{18,2000},{9,80}</v>
      </c>
      <c r="C81" s="1" t="str">
        <f>[1]紫装怪物!C81</f>
        <v>{1,1141295},{14,25},{2,2845},{22,10000},{23,0},{18,2000},{9,80}</v>
      </c>
      <c r="D81" s="1" t="str">
        <f>[1]紫装怪物!D81</f>
        <v>{1,456518},{14,10},{2,8533},{22,10000},{23,0},{18,2000},{9,80}</v>
      </c>
      <c r="E81" s="1" t="str">
        <f>[1]紫装怪物!E81</f>
        <v>{1,855971},{14,50},{2,2529},{22,1000},{23,0},{18,200},{9,80}</v>
      </c>
    </row>
    <row r="82" spans="1:5" x14ac:dyDescent="0.15">
      <c r="A82" s="1">
        <f>[1]紫装怪物!A82</f>
        <v>81</v>
      </c>
      <c r="B82" s="1" t="str">
        <f>[1]紫装怪物!B82</f>
        <v>{1,578461},{14,25},{2,5769},{22,10000},{23,0},{18,2000},{9,80}</v>
      </c>
      <c r="C82" s="1" t="str">
        <f>[1]紫装怪物!C82</f>
        <v>{1,1156922},{14,25},{2,2885},{22,10000},{23,0},{18,2000},{9,80}</v>
      </c>
      <c r="D82" s="1" t="str">
        <f>[1]紫装怪物!D82</f>
        <v>{1,462769},{14,10},{2,8653},{22,10000},{23,0},{18,2000},{9,80}</v>
      </c>
      <c r="E82" s="1" t="str">
        <f>[1]紫装怪物!E82</f>
        <v>{1,867692},{14,50},{2,2564},{22,1000},{23,0},{18,200},{9,80}</v>
      </c>
    </row>
    <row r="83" spans="1:5" x14ac:dyDescent="0.15">
      <c r="A83" s="1">
        <f>[1]紫装怪物!A83</f>
        <v>82</v>
      </c>
      <c r="B83" s="1" t="str">
        <f>[1]紫装怪物!B83</f>
        <v>{1,586275},{14,25},{2,5849},{22,10000},{23,0},{18,2000},{9,80}</v>
      </c>
      <c r="C83" s="1" t="str">
        <f>[1]紫装怪物!C83</f>
        <v>{1,1172549},{14,25},{2,2925},{22,10000},{23,0},{18,2000},{9,80}</v>
      </c>
      <c r="D83" s="1" t="str">
        <f>[1]紫装怪物!D83</f>
        <v>{1,469020},{14,10},{2,8773},{22,10000},{23,0},{18,2000},{9,80}</v>
      </c>
      <c r="E83" s="1" t="str">
        <f>[1]紫装怪物!E83</f>
        <v>{1,879412},{14,50},{2,2600},{22,1000},{23,0},{18,200},{9,80}</v>
      </c>
    </row>
    <row r="84" spans="1:5" x14ac:dyDescent="0.15">
      <c r="A84" s="1">
        <f>[1]紫装怪物!A84</f>
        <v>83</v>
      </c>
      <c r="B84" s="1" t="str">
        <f>[1]紫装怪物!B84</f>
        <v>{1,594088},{14,25},{2,5928},{22,10000},{23,0},{18,2000},{9,80}</v>
      </c>
      <c r="C84" s="1" t="str">
        <f>[1]紫装怪物!C84</f>
        <v>{1,1188176},{14,25},{2,2964},{22,10000},{23,0},{18,2000},{9,80}</v>
      </c>
      <c r="D84" s="1" t="str">
        <f>[1]紫装怪物!D84</f>
        <v>{1,475271},{14,10},{2,8892},{22,10000},{23,0},{18,2000},{9,80}</v>
      </c>
      <c r="E84" s="1" t="str">
        <f>[1]紫装怪物!E84</f>
        <v>{1,891132},{14,50},{2,2635},{22,1000},{23,0},{18,200},{9,80}</v>
      </c>
    </row>
    <row r="85" spans="1:5" x14ac:dyDescent="0.15">
      <c r="A85" s="1">
        <f>[1]紫装怪物!A85</f>
        <v>84</v>
      </c>
      <c r="B85" s="1" t="str">
        <f>[1]紫装怪物!B85</f>
        <v>{1,601901},{14,25},{2,6008},{22,10000},{23,0},{18,2000},{9,80}</v>
      </c>
      <c r="C85" s="1" t="str">
        <f>[1]紫装怪物!C85</f>
        <v>{1,1203802},{14,25},{2,3004},{22,10000},{23,0},{18,2000},{9,80}</v>
      </c>
      <c r="D85" s="1" t="str">
        <f>[1]紫装怪物!D85</f>
        <v>{1,481521},{14,10},{2,9012},{22,10000},{23,0},{18,2000},{9,80}</v>
      </c>
      <c r="E85" s="1" t="str">
        <f>[1]紫装怪物!E85</f>
        <v>{1,902852},{14,50},{2,2671},{22,1000},{23,0},{18,200},{9,80}</v>
      </c>
    </row>
    <row r="86" spans="1:5" x14ac:dyDescent="0.15">
      <c r="A86" s="1">
        <f>[1]紫装怪物!A86</f>
        <v>85</v>
      </c>
      <c r="B86" s="1" t="str">
        <f>[1]紫装怪物!B86</f>
        <v>{1,609715},{14,25},{2,6088},{22,10000},{23,0},{18,2000},{9,80}</v>
      </c>
      <c r="C86" s="1" t="str">
        <f>[1]紫装怪物!C86</f>
        <v>{1,1219429},{14,25},{2,3044},{22,10000},{23,0},{18,2000},{9,80}</v>
      </c>
      <c r="D86" s="1" t="str">
        <f>[1]紫装怪物!D86</f>
        <v>{1,487772},{14,10},{2,9131},{22,10000},{23,0},{18,2000},{9,80}</v>
      </c>
      <c r="E86" s="1" t="str">
        <f>[1]紫装怪物!E86</f>
        <v>{1,914572},{14,50},{2,2706},{22,1000},{23,0},{18,200},{9,80}</v>
      </c>
    </row>
    <row r="87" spans="1:5" x14ac:dyDescent="0.15">
      <c r="A87" s="1">
        <f>[1]紫装怪物!A87</f>
        <v>86</v>
      </c>
      <c r="B87" s="1" t="str">
        <f>[1]紫装怪物!B87</f>
        <v>{1,617528},{14,25},{2,6168},{22,10000},{23,0},{18,2000},{9,80}</v>
      </c>
      <c r="C87" s="1" t="str">
        <f>[1]紫装怪物!C87</f>
        <v>{1,1235056},{14,25},{2,3084},{22,10000},{23,0},{18,2000},{9,80}</v>
      </c>
      <c r="D87" s="1" t="str">
        <f>[1]紫装怪物!D87</f>
        <v>{1,494023},{14,10},{2,9251},{22,10000},{23,0},{18,2000},{9,80}</v>
      </c>
      <c r="E87" s="1" t="str">
        <f>[1]紫装怪物!E87</f>
        <v>{1,926292},{14,50},{2,2741},{22,1000},{23,0},{18,200},{9,80}</v>
      </c>
    </row>
    <row r="88" spans="1:5" x14ac:dyDescent="0.15">
      <c r="A88" s="1">
        <f>[1]紫装怪物!A88</f>
        <v>87</v>
      </c>
      <c r="B88" s="1" t="str">
        <f>[1]紫装怪物!B88</f>
        <v>{1,625342},{14,25},{2,6247},{22,10000},{23,0},{18,2000},{9,80}</v>
      </c>
      <c r="C88" s="1" t="str">
        <f>[1]紫装怪物!C88</f>
        <v>{1,1250683},{14,25},{2,3124},{22,10000},{23,0},{18,2000},{9,80}</v>
      </c>
      <c r="D88" s="1" t="str">
        <f>[1]紫装怪物!D88</f>
        <v>{1,500274},{14,10},{2,9371},{22,10000},{23,0},{18,2000},{9,80}</v>
      </c>
      <c r="E88" s="1" t="str">
        <f>[1]紫装怪物!E88</f>
        <v>{1,938012},{14,50},{2,2777},{22,1000},{23,0},{18,200},{9,80}</v>
      </c>
    </row>
    <row r="89" spans="1:5" x14ac:dyDescent="0.15">
      <c r="A89" s="1">
        <f>[1]紫装怪物!A89</f>
        <v>88</v>
      </c>
      <c r="B89" s="1" t="str">
        <f>[1]紫装怪物!B89</f>
        <v>{1,633155},{14,25},{2,6327},{22,10000},{23,0},{18,2000},{9,80}</v>
      </c>
      <c r="C89" s="1" t="str">
        <f>[1]紫装怪物!C89</f>
        <v>{1,1266310},{14,25},{2,3164},{22,10000},{23,0},{18,2000},{9,80}</v>
      </c>
      <c r="D89" s="1" t="str">
        <f>[1]紫装怪物!D89</f>
        <v>{1,506524},{14,10},{2,9491},{22,10000},{23,0},{18,2000},{9,80}</v>
      </c>
      <c r="E89" s="1" t="str">
        <f>[1]紫装怪物!E89</f>
        <v>{1,949733},{14,50},{2,2812},{22,1000},{23,0},{18,200},{9,80}</v>
      </c>
    </row>
    <row r="90" spans="1:5" x14ac:dyDescent="0.15">
      <c r="A90" s="1">
        <f>[1]紫装怪物!A90</f>
        <v>89</v>
      </c>
      <c r="B90" s="1" t="str">
        <f>[1]紫装怪物!B90</f>
        <v>{1,640969},{14,25},{2,6407},{22,10000},{23,0},{18,2000},{9,80}</v>
      </c>
      <c r="C90" s="1" t="str">
        <f>[1]紫装怪物!C90</f>
        <v>{1,1281937},{14,25},{2,3204},{22,10000},{23,0},{18,2000},{9,80}</v>
      </c>
      <c r="D90" s="1" t="str">
        <f>[1]紫装怪物!D90</f>
        <v>{1,512775},{14,10},{2,9610},{22,10000},{23,0},{18,2000},{9,80}</v>
      </c>
      <c r="E90" s="1" t="str">
        <f>[1]紫装怪物!E90</f>
        <v>{1,961453},{14,50},{2,2848},{22,1000},{23,0},{18,200},{9,80}</v>
      </c>
    </row>
    <row r="91" spans="1:5" x14ac:dyDescent="0.15">
      <c r="A91" s="1">
        <f>[1]紫装怪物!A91</f>
        <v>90</v>
      </c>
      <c r="B91" s="1" t="str">
        <f>[1]紫装怪物!B91</f>
        <v>{1,648782},{14,25},{2,6487},{22,10000},{23,0},{18,2000},{9,80}</v>
      </c>
      <c r="C91" s="1" t="str">
        <f>[1]紫装怪物!C91</f>
        <v>{1,1297564},{14,25},{2,3244},{22,10000},{23,0},{18,2000},{9,80}</v>
      </c>
      <c r="D91" s="1" t="str">
        <f>[1]紫装怪物!D91</f>
        <v>{1,519026},{14,10},{2,9730},{22,10000},{23,0},{18,2000},{9,80}</v>
      </c>
      <c r="E91" s="1" t="str">
        <f>[1]紫装怪物!E91</f>
        <v>{1,973173},{14,50},{2,2883},{22,1000},{23,0},{18,200},{9,80}</v>
      </c>
    </row>
    <row r="92" spans="1:5" x14ac:dyDescent="0.15">
      <c r="A92" s="1">
        <f>[1]紫装怪物!A92</f>
        <v>91</v>
      </c>
      <c r="B92" s="1" t="str">
        <f>[1]紫装怪物!B92</f>
        <v>{1,656596},{14,25},{2,6567},{22,10000},{23,0},{18,2000},{9,80}</v>
      </c>
      <c r="C92" s="1" t="str">
        <f>[1]紫装怪物!C92</f>
        <v>{1,1313191},{14,25},{2,3284},{22,10000},{23,0},{18,2000},{9,80}</v>
      </c>
      <c r="D92" s="1" t="str">
        <f>[1]紫装怪物!D92</f>
        <v>{1,525277},{14,10},{2,9850},{22,10000},{23,0},{18,2000},{9,80}</v>
      </c>
      <c r="E92" s="1" t="str">
        <f>[1]紫装怪物!E92</f>
        <v>{1,984893},{14,50},{2,2919},{22,1000},{23,0},{18,200},{9,80}</v>
      </c>
    </row>
    <row r="93" spans="1:5" x14ac:dyDescent="0.15">
      <c r="A93" s="1">
        <f>[1]紫装怪物!A93</f>
        <v>92</v>
      </c>
      <c r="B93" s="1" t="str">
        <f>[1]紫装怪物!B93</f>
        <v>{1,664410},{14,25},{2,6646},{22,10000},{23,0},{18,2000},{9,80}</v>
      </c>
      <c r="C93" s="1" t="str">
        <f>[1]紫装怪物!C93</f>
        <v>{1,1328819},{14,25},{2,3323},{22,10000},{23,0},{18,2000},{9,80}</v>
      </c>
      <c r="D93" s="1" t="str">
        <f>[1]紫装怪物!D93</f>
        <v>{1,531528},{14,10},{2,9969},{22,10000},{23,0},{18,2000},{9,80}</v>
      </c>
      <c r="E93" s="1" t="str">
        <f>[1]紫装怪物!E93</f>
        <v>{1,996614},{14,50},{2,2954},{22,1000},{23,0},{18,200},{9,80}</v>
      </c>
    </row>
    <row r="94" spans="1:5" x14ac:dyDescent="0.15">
      <c r="A94" s="1">
        <f>[1]紫装怪物!A94</f>
        <v>93</v>
      </c>
      <c r="B94" s="1" t="str">
        <f>[1]紫装怪物!B94</f>
        <v>{1,672223},{14,25},{2,6726},{22,10000},{23,0},{18,2000},{9,80}</v>
      </c>
      <c r="C94" s="1" t="str">
        <f>[1]紫装怪物!C94</f>
        <v>{1,1344446},{14,25},{2,3363},{22,10000},{23,0},{18,2000},{9,80}</v>
      </c>
      <c r="D94" s="1" t="str">
        <f>[1]紫装怪物!D94</f>
        <v>{1,537779},{14,10},{2,10089},{22,10000},{23,0},{18,2000},{9,80}</v>
      </c>
      <c r="E94" s="1" t="str">
        <f>[1]紫装怪物!E94</f>
        <v>{1,1008335},{14,50},{2,2990},{22,1000},{23,0},{18,200},{9,80}</v>
      </c>
    </row>
    <row r="95" spans="1:5" x14ac:dyDescent="0.15">
      <c r="A95" s="1">
        <f>[1]紫装怪物!A95</f>
        <v>94</v>
      </c>
      <c r="B95" s="1" t="str">
        <f>[1]紫装怪物!B95</f>
        <v>{1,680037},{14,25},{2,6806},{22,10000},{23,0},{18,2000},{9,80}</v>
      </c>
      <c r="C95" s="1" t="str">
        <f>[1]紫装怪物!C95</f>
        <v>{1,1360073},{14,25},{2,3403},{22,10000},{23,0},{18,2000},{9,80}</v>
      </c>
      <c r="D95" s="1" t="str">
        <f>[1]紫装怪物!D95</f>
        <v>{1,544030},{14,10},{2,10209},{22,10000},{23,0},{18,2000},{9,80}</v>
      </c>
      <c r="E95" s="1" t="str">
        <f>[1]紫装怪物!E95</f>
        <v>{1,1020055},{14,50},{2,3025},{22,1000},{23,0},{18,200},{9,80}</v>
      </c>
    </row>
    <row r="96" spans="1:5" x14ac:dyDescent="0.15">
      <c r="A96" s="1">
        <f>[1]紫装怪物!A96</f>
        <v>95</v>
      </c>
      <c r="B96" s="1" t="str">
        <f>[1]紫装怪物!B96</f>
        <v>{1,687851},{14,25},{2,6886},{22,10000},{23,0},{18,2000},{9,80}</v>
      </c>
      <c r="C96" s="1" t="str">
        <f>[1]紫装怪物!C96</f>
        <v>{1,1375701},{14,25},{2,3443},{22,10000},{23,0},{18,2000},{9,80}</v>
      </c>
      <c r="D96" s="1" t="str">
        <f>[1]紫装怪物!D96</f>
        <v>{1,550281},{14,10},{2,10329},{22,10000},{23,0},{18,2000},{9,80}</v>
      </c>
      <c r="E96" s="1" t="str">
        <f>[1]紫装怪物!E96</f>
        <v>{1,1031776},{14,50},{2,3061},{22,1000},{23,0},{18,200},{9,80}</v>
      </c>
    </row>
    <row r="97" spans="1:5" x14ac:dyDescent="0.15">
      <c r="A97" s="1">
        <f>[1]紫装怪物!A97</f>
        <v>96</v>
      </c>
      <c r="B97" s="1" t="str">
        <f>[1]紫装怪物!B97</f>
        <v>{1,695664},{14,25},{2,6966},{22,10000},{23,0},{18,2000},{9,80}</v>
      </c>
      <c r="C97" s="1" t="str">
        <f>[1]紫装怪物!C97</f>
        <v>{1,1391328},{14,25},{2,3483},{22,10000},{23,0},{18,2000},{9,80}</v>
      </c>
      <c r="D97" s="1" t="str">
        <f>[1]紫装怪物!D97</f>
        <v>{1,556532},{14,10},{2,10449},{22,10000},{23,0},{18,2000},{9,80}</v>
      </c>
      <c r="E97" s="1" t="str">
        <f>[1]紫装怪物!E97</f>
        <v>{1,1043496},{14,50},{2,3096},{22,1000},{23,0},{18,200},{9,80}</v>
      </c>
    </row>
    <row r="98" spans="1:5" x14ac:dyDescent="0.15">
      <c r="A98" s="1">
        <f>[1]紫装怪物!A98</f>
        <v>97</v>
      </c>
      <c r="B98" s="1" t="str">
        <f>[1]紫装怪物!B98</f>
        <v>{1,703478},{14,25},{2,7046},{22,10000},{23,0},{18,2000},{9,80}</v>
      </c>
      <c r="C98" s="1" t="str">
        <f>[1]紫装怪物!C98</f>
        <v>{1,1406956},{14,25},{2,3523},{22,10000},{23,0},{18,2000},{9,80}</v>
      </c>
      <c r="D98" s="1" t="str">
        <f>[1]紫装怪物!D98</f>
        <v>{1,562783},{14,10},{2,10568},{22,10000},{23,0},{18,2000},{9,80}</v>
      </c>
      <c r="E98" s="1" t="str">
        <f>[1]紫装怪物!E98</f>
        <v>{1,1055217},{14,50},{2,3132},{22,1000},{23,0},{18,200},{9,80}</v>
      </c>
    </row>
    <row r="99" spans="1:5" x14ac:dyDescent="0.15">
      <c r="A99" s="1">
        <f>[1]紫装怪物!A99</f>
        <v>98</v>
      </c>
      <c r="B99" s="1" t="str">
        <f>[1]紫装怪物!B99</f>
        <v>{1,711292},{14,25},{2,7126},{22,10000},{23,0},{18,2000},{9,80}</v>
      </c>
      <c r="C99" s="1" t="str">
        <f>[1]紫装怪物!C99</f>
        <v>{1,1422583},{14,25},{2,3563},{22,10000},{23,0},{18,2000},{9,80}</v>
      </c>
      <c r="D99" s="1" t="str">
        <f>[1]紫装怪物!D99</f>
        <v>{1,569034},{14,10},{2,10688},{22,10000},{23,0},{18,2000},{9,80}</v>
      </c>
      <c r="E99" s="1" t="str">
        <f>[1]紫装怪物!E99</f>
        <v>{1,1066938},{14,50},{2,3167},{22,1000},{23,0},{18,200},{9,80}</v>
      </c>
    </row>
    <row r="100" spans="1:5" x14ac:dyDescent="0.15">
      <c r="A100" s="1">
        <f>[1]紫装怪物!A100</f>
        <v>99</v>
      </c>
      <c r="B100" s="1" t="str">
        <f>[1]紫装怪物!B100</f>
        <v>{1,719106},{14,25},{2,7206},{22,10000},{23,0},{18,2000},{9,80}</v>
      </c>
      <c r="C100" s="1" t="str">
        <f>[1]紫装怪物!C100</f>
        <v>{1,1438211},{14,25},{2,3603},{22,10000},{23,0},{18,2000},{9,80}</v>
      </c>
      <c r="D100" s="1" t="str">
        <f>[1]紫装怪物!D100</f>
        <v>{1,575285},{14,10},{2,10808},{22,10000},{23,0},{18,2000},{9,80}</v>
      </c>
      <c r="E100" s="1" t="str">
        <f>[1]紫装怪物!E100</f>
        <v>{1,1078658},{14,50},{2,3203},{22,1000},{23,0},{18,200},{9,80}</v>
      </c>
    </row>
    <row r="101" spans="1:5" x14ac:dyDescent="0.15">
      <c r="A101" s="1">
        <f>[1]紫装怪物!A101</f>
        <v>100</v>
      </c>
      <c r="B101" s="1" t="str">
        <f>[1]紫装怪物!B101</f>
        <v>{1,726919},{14,25},{2,7286},{22,10000},{23,0},{18,2000},{9,80}</v>
      </c>
      <c r="C101" s="1" t="str">
        <f>[1]紫装怪物!C101</f>
        <v>{1,1453838},{14,25},{2,3643},{22,10000},{23,0},{18,2000},{9,80}</v>
      </c>
      <c r="D101" s="1" t="str">
        <f>[1]紫装怪物!D101</f>
        <v>{1,581536},{14,10},{2,10928},{22,10000},{23,0},{18,2000},{9,80}</v>
      </c>
      <c r="E101" s="1" t="str">
        <f>[1]紫装怪物!E101</f>
        <v>{1,1090379},{14,50},{2,3238},{22,1000},{23,0},{18,200},{9,80}</v>
      </c>
    </row>
    <row r="102" spans="1:5" x14ac:dyDescent="0.15">
      <c r="A102" s="1">
        <f>[1]紫装怪物!A102</f>
        <v>101</v>
      </c>
      <c r="B102" s="1" t="str">
        <f>[1]紫装怪物!B102</f>
        <v>{1,734733},{14,25},{2,7365},{22,10000},{23,0},{18,2000},{9,80}</v>
      </c>
      <c r="C102" s="1" t="str">
        <f>[1]紫装怪物!C102</f>
        <v>{1,1469466},{14,25},{2,3683},{22,10000},{23,0},{18,2000},{9,80}</v>
      </c>
      <c r="D102" s="1" t="str">
        <f>[1]紫装怪物!D102</f>
        <v>{1,587787},{14,10},{2,11048},{22,10000},{23,0},{18,2000},{9,80}</v>
      </c>
      <c r="E102" s="1" t="str">
        <f>[1]紫装怪物!E102</f>
        <v>{1,1102100},{14,50},{2,3274},{22,1000},{23,0},{18,200},{9,80}</v>
      </c>
    </row>
    <row r="103" spans="1:5" x14ac:dyDescent="0.15">
      <c r="A103" s="1">
        <f>[1]紫装怪物!A103</f>
        <v>102</v>
      </c>
      <c r="B103" s="1" t="str">
        <f>[1]紫装怪物!B103</f>
        <v>{1,742547},{14,25},{2,7445},{22,10000},{23,0},{18,2000},{9,80}</v>
      </c>
      <c r="C103" s="1" t="str">
        <f>[1]紫装怪物!C103</f>
        <v>{1,1485094},{14,25},{2,3723},{22,10000},{23,0},{18,2000},{9,80}</v>
      </c>
      <c r="D103" s="1" t="str">
        <f>[1]紫装怪物!D103</f>
        <v>{1,594038},{14,10},{2,11168},{22,10000},{23,0},{18,2000},{9,80}</v>
      </c>
      <c r="E103" s="1" t="str">
        <f>[1]紫装怪物!E103</f>
        <v>{1,1113821},{14,50},{2,3309},{22,1000},{23,0},{18,200},{9,80}</v>
      </c>
    </row>
    <row r="104" spans="1:5" x14ac:dyDescent="0.15">
      <c r="A104" s="1">
        <f>[1]紫装怪物!A104</f>
        <v>103</v>
      </c>
      <c r="B104" s="1" t="str">
        <f>[1]紫装怪物!B104</f>
        <v>{1,750361},{14,25},{2,7525},{22,10000},{23,0},{18,2000},{9,80}</v>
      </c>
      <c r="C104" s="1" t="str">
        <f>[1]紫装怪物!C104</f>
        <v>{1,1500722},{14,25},{2,3763},{22,10000},{23,0},{18,2000},{9,80}</v>
      </c>
      <c r="D104" s="1" t="str">
        <f>[1]紫装怪物!D104</f>
        <v>{1,600289},{14,10},{2,11288},{22,10000},{23,0},{18,2000},{9,80}</v>
      </c>
      <c r="E104" s="1" t="str">
        <f>[1]紫装怪物!E104</f>
        <v>{1,1125542},{14,50},{2,3345},{22,1000},{23,0},{18,200},{9,80}</v>
      </c>
    </row>
    <row r="105" spans="1:5" x14ac:dyDescent="0.15">
      <c r="A105" s="1">
        <f>[1]紫装怪物!A105</f>
        <v>104</v>
      </c>
      <c r="B105" s="1" t="str">
        <f>[1]紫装怪物!B105</f>
        <v>{1,758175},{14,25},{2,7605},{22,10000},{23,0},{18,2000},{9,80}</v>
      </c>
      <c r="C105" s="1" t="str">
        <f>[1]紫装怪物!C105</f>
        <v>{1,1516350},{14,25},{2,3803},{22,10000},{23,0},{18,2000},{9,80}</v>
      </c>
      <c r="D105" s="1" t="str">
        <f>[1]紫装怪物!D105</f>
        <v>{1,606540},{14,10},{2,11408},{22,10000},{23,0},{18,2000},{9,80}</v>
      </c>
      <c r="E105" s="1" t="str">
        <f>[1]紫装怪物!E105</f>
        <v>{1,1137263},{14,50},{2,3380},{22,1000},{23,0},{18,200},{9,80}</v>
      </c>
    </row>
    <row r="106" spans="1:5" x14ac:dyDescent="0.15">
      <c r="A106" s="1">
        <f>[1]紫装怪物!A106</f>
        <v>105</v>
      </c>
      <c r="B106" s="1" t="str">
        <f>[1]紫装怪物!B106</f>
        <v>{1,765989},{14,25},{2,7685},{22,10000},{23,0},{18,2000},{9,80}</v>
      </c>
      <c r="C106" s="1" t="str">
        <f>[1]紫装怪物!C106</f>
        <v>{1,1531978},{14,25},{2,3843},{22,10000},{23,0},{18,2000},{9,80}</v>
      </c>
      <c r="D106" s="1" t="str">
        <f>[1]紫装怪物!D106</f>
        <v>{1,612792},{14,10},{2,11528},{22,10000},{23,0},{18,2000},{9,80}</v>
      </c>
      <c r="E106" s="1" t="str">
        <f>[1]紫装怪物!E106</f>
        <v>{1,1148984},{14,50},{2,3416},{22,1000},{23,0},{18,200},{9,80}</v>
      </c>
    </row>
    <row r="107" spans="1:5" x14ac:dyDescent="0.15">
      <c r="A107" s="1">
        <f>[1]紫装怪物!A107</f>
        <v>106</v>
      </c>
      <c r="B107" s="1" t="str">
        <f>[1]紫装怪物!B107</f>
        <v>{1,773803},{14,25},{2,7765},{22,10000},{23,0},{18,2000},{9,80}</v>
      </c>
      <c r="C107" s="1" t="str">
        <f>[1]紫装怪物!C107</f>
        <v>{1,1547606},{14,25},{2,3883},{22,10000},{23,0},{18,2000},{9,80}</v>
      </c>
      <c r="D107" s="1" t="str">
        <f>[1]紫装怪物!D107</f>
        <v>{1,619043},{14,10},{2,11647},{22,10000},{23,0},{18,2000},{9,80}</v>
      </c>
      <c r="E107" s="1" t="str">
        <f>[1]紫装怪物!E107</f>
        <v>{1,1160705},{14,50},{2,3451},{22,1000},{23,0},{18,200},{9,80}</v>
      </c>
    </row>
    <row r="108" spans="1:5" x14ac:dyDescent="0.15">
      <c r="A108" s="1">
        <f>[1]紫装怪物!A108</f>
        <v>107</v>
      </c>
      <c r="B108" s="1" t="str">
        <f>[1]紫装怪物!B108</f>
        <v>{1,781617},{14,25},{2,7845},{22,10000},{23,0},{18,2000},{9,80}</v>
      </c>
      <c r="C108" s="1" t="str">
        <f>[1]紫装怪物!C108</f>
        <v>{1,1563234},{14,25},{2,3923},{22,10000},{23,0},{18,2000},{9,80}</v>
      </c>
      <c r="D108" s="1" t="str">
        <f>[1]紫装怪物!D108</f>
        <v>{1,625294},{14,10},{2,11767},{22,10000},{23,0},{18,2000},{9,80}</v>
      </c>
      <c r="E108" s="1" t="str">
        <f>[1]紫装怪物!E108</f>
        <v>{1,1172426},{14,50},{2,3487},{22,1000},{23,0},{18,200},{9,80}</v>
      </c>
    </row>
    <row r="109" spans="1:5" x14ac:dyDescent="0.15">
      <c r="A109" s="1">
        <f>[1]紫装怪物!A109</f>
        <v>108</v>
      </c>
      <c r="B109" s="1" t="str">
        <f>[1]紫装怪物!B109</f>
        <v>{1,789431},{14,25},{2,7925},{22,10000},{23,0},{18,2000},{9,80}</v>
      </c>
      <c r="C109" s="1" t="str">
        <f>[1]紫装怪物!C109</f>
        <v>{1,1578862},{14,25},{2,3963},{22,10000},{23,0},{18,2000},{9,80}</v>
      </c>
      <c r="D109" s="1" t="str">
        <f>[1]紫装怪物!D109</f>
        <v>{1,631545},{14,10},{2,11887},{22,10000},{23,0},{18,2000},{9,80}</v>
      </c>
      <c r="E109" s="1" t="str">
        <f>[1]紫装怪物!E109</f>
        <v>{1,1184147},{14,50},{2,3523},{22,1000},{23,0},{18,200},{9,80}</v>
      </c>
    </row>
    <row r="110" spans="1:5" x14ac:dyDescent="0.15">
      <c r="A110" s="1">
        <f>[1]紫装怪物!A110</f>
        <v>109</v>
      </c>
      <c r="B110" s="1" t="str">
        <f>[1]紫装怪物!B110</f>
        <v>{1,797245},{14,25},{2,8005},{22,10000},{23,0},{18,2000},{9,80}</v>
      </c>
      <c r="C110" s="1" t="str">
        <f>[1]紫装怪物!C110</f>
        <v>{1,1594490},{14,25},{2,4003},{22,10000},{23,0},{18,2000},{9,80}</v>
      </c>
      <c r="D110" s="1" t="str">
        <f>[1]紫装怪物!D110</f>
        <v>{1,637796},{14,10},{2,12007},{22,10000},{23,0},{18,2000},{9,80}</v>
      </c>
      <c r="E110" s="1" t="str">
        <f>[1]紫装怪物!E110</f>
        <v>{1,1195868},{14,50},{2,3558},{22,1000},{23,0},{18,200},{9,80}</v>
      </c>
    </row>
    <row r="111" spans="1:5" x14ac:dyDescent="0.15">
      <c r="A111" s="1">
        <f>[1]紫装怪物!A111</f>
        <v>110</v>
      </c>
      <c r="B111" s="1" t="str">
        <f>[1]紫装怪物!B111</f>
        <v>{1,805059},{14,25},{2,8085},{22,10000},{23,0},{18,2000},{9,80}</v>
      </c>
      <c r="C111" s="1" t="str">
        <f>[1]紫装怪物!C111</f>
        <v>{1,1610118},{14,25},{2,4043},{22,10000},{23,0},{18,2000},{9,80}</v>
      </c>
      <c r="D111" s="1" t="str">
        <f>[1]紫装怪物!D111</f>
        <v>{1,644048},{14,10},{2,12127},{22,10000},{23,0},{18,2000},{9,80}</v>
      </c>
      <c r="E111" s="1" t="str">
        <f>[1]紫装怪物!E111</f>
        <v>{1,1207589},{14,50},{2,3594},{22,1000},{23,0},{18,200},{9,80}</v>
      </c>
    </row>
    <row r="112" spans="1:5" x14ac:dyDescent="0.15">
      <c r="A112" s="1">
        <f>[1]紫装怪物!A112</f>
        <v>111</v>
      </c>
      <c r="B112" s="1" t="str">
        <f>[1]紫装怪物!B112</f>
        <v>{1,812874},{14,25},{2,8165},{22,10000},{23,0},{18,2000},{9,80}</v>
      </c>
      <c r="C112" s="1" t="str">
        <f>[1]紫装怪物!C112</f>
        <v>{1,1625747},{14,25},{2,4083},{22,10000},{23,0},{18,2000},{9,80}</v>
      </c>
      <c r="D112" s="1" t="str">
        <f>[1]紫装怪物!D112</f>
        <v>{1,650299},{14,10},{2,12247},{22,10000},{23,0},{18,2000},{9,80}</v>
      </c>
      <c r="E112" s="1" t="str">
        <f>[1]紫装怪物!E112</f>
        <v>{1,1219310},{14,50},{2,3629},{22,1000},{23,0},{18,200},{9,80}</v>
      </c>
    </row>
    <row r="113" spans="1:5" x14ac:dyDescent="0.15">
      <c r="A113" s="1">
        <f>[1]紫装怪物!A113</f>
        <v>112</v>
      </c>
      <c r="B113" s="1" t="str">
        <f>[1]紫装怪物!B113</f>
        <v>{1,820688},{14,25},{2,8245},{22,10000},{23,0},{18,2000},{9,80}</v>
      </c>
      <c r="C113" s="1" t="str">
        <f>[1]紫装怪物!C113</f>
        <v>{1,1641376},{14,25},{2,4123},{22,10000},{23,0},{18,2000},{9,80}</v>
      </c>
      <c r="D113" s="1" t="str">
        <f>[1]紫装怪物!D113</f>
        <v>{1,656551},{14,10},{2,12367},{22,10000},{23,0},{18,2000},{9,80}</v>
      </c>
      <c r="E113" s="1" t="str">
        <f>[1]紫装怪物!E113</f>
        <v>{1,1231032},{14,50},{2,3665},{22,1000},{23,0},{18,200},{9,80}</v>
      </c>
    </row>
    <row r="114" spans="1:5" x14ac:dyDescent="0.15">
      <c r="A114" s="1">
        <f>[1]紫装怪物!A114</f>
        <v>113</v>
      </c>
      <c r="B114" s="1" t="str">
        <f>[1]紫装怪物!B114</f>
        <v>{1,828502},{14,25},{2,8325},{22,10000},{23,0},{18,2000},{9,80}</v>
      </c>
      <c r="C114" s="1" t="str">
        <f>[1]紫装怪物!C114</f>
        <v>{1,1657004},{14,25},{2,4163},{22,10000},{23,0},{18,2000},{9,80}</v>
      </c>
      <c r="D114" s="1" t="str">
        <f>[1]紫装怪物!D114</f>
        <v>{1,662802},{14,10},{2,12487},{22,10000},{23,0},{18,2000},{9,80}</v>
      </c>
      <c r="E114" s="1" t="str">
        <f>[1]紫装怪物!E114</f>
        <v>{1,1242753},{14,50},{2,3700},{22,1000},{23,0},{18,200},{9,80}</v>
      </c>
    </row>
    <row r="115" spans="1:5" x14ac:dyDescent="0.15">
      <c r="A115" s="1">
        <f>[1]紫装怪物!A115</f>
        <v>114</v>
      </c>
      <c r="B115" s="1" t="str">
        <f>[1]紫装怪物!B115</f>
        <v>{1,836317},{14,25},{2,8405},{22,10000},{23,0},{18,2000},{9,80}</v>
      </c>
      <c r="C115" s="1" t="str">
        <f>[1]紫装怪物!C115</f>
        <v>{1,1672633},{14,25},{2,4203},{22,10000},{23,0},{18,2000},{9,80}</v>
      </c>
      <c r="D115" s="1" t="str">
        <f>[1]紫装怪物!D115</f>
        <v>{1,669053},{14,10},{2,12607},{22,10000},{23,0},{18,2000},{9,80}</v>
      </c>
      <c r="E115" s="1" t="str">
        <f>[1]紫装怪物!E115</f>
        <v>{1,1254475},{14,50},{2,3736},{22,1000},{23,0},{18,200},{9,80}</v>
      </c>
    </row>
    <row r="116" spans="1:5" x14ac:dyDescent="0.15">
      <c r="A116" s="1">
        <f>[1]紫装怪物!A116</f>
        <v>115</v>
      </c>
      <c r="B116" s="1" t="str">
        <f>[1]紫装怪物!B116</f>
        <v>{1,844131},{14,25},{2,8485},{22,10000},{23,0},{18,2000},{9,80}</v>
      </c>
      <c r="C116" s="1" t="str">
        <f>[1]紫装怪物!C116</f>
        <v>{1,1688261},{14,25},{2,4243},{22,10000},{23,0},{18,2000},{9,80}</v>
      </c>
      <c r="D116" s="1" t="str">
        <f>[1]紫装怪物!D116</f>
        <v>{1,675305},{14,10},{2,12727},{22,10000},{23,0},{18,2000},{9,80}</v>
      </c>
      <c r="E116" s="1" t="str">
        <f>[1]紫装怪物!E116</f>
        <v>{1,1266196},{14,50},{2,3771},{22,1000},{23,0},{18,200},{9,80}</v>
      </c>
    </row>
    <row r="117" spans="1:5" x14ac:dyDescent="0.15">
      <c r="A117" s="1">
        <f>[1]紫装怪物!A117</f>
        <v>116</v>
      </c>
      <c r="B117" s="1" t="str">
        <f>[1]紫装怪物!B117</f>
        <v>{1,851945},{14,25},{2,8565},{22,10000},{23,0},{18,2000},{9,80}</v>
      </c>
      <c r="C117" s="1" t="str">
        <f>[1]紫装怪物!C117</f>
        <v>{1,1703890},{14,25},{2,4283},{22,10000},{23,0},{18,2000},{9,80}</v>
      </c>
      <c r="D117" s="1" t="str">
        <f>[1]紫装怪物!D117</f>
        <v>{1,681556},{14,10},{2,12847},{22,10000},{23,0},{18,2000},{9,80}</v>
      </c>
      <c r="E117" s="1" t="str">
        <f>[1]紫装怪物!E117</f>
        <v>{1,1277918},{14,50},{2,3807},{22,1000},{23,0},{18,200},{9,80}</v>
      </c>
    </row>
    <row r="118" spans="1:5" x14ac:dyDescent="0.15">
      <c r="A118" s="1">
        <f>[1]紫装怪物!A118</f>
        <v>117</v>
      </c>
      <c r="B118" s="1" t="str">
        <f>[1]紫装怪物!B118</f>
        <v>{1,859760},{14,25},{2,8645},{22,10000},{23,0},{18,2000},{9,80}</v>
      </c>
      <c r="C118" s="1" t="str">
        <f>[1]紫装怪物!C118</f>
        <v>{1,1719519},{14,25},{2,4323},{22,10000},{23,0},{18,2000},{9,80}</v>
      </c>
      <c r="D118" s="1" t="str">
        <f>[1]紫装怪物!D118</f>
        <v>{1,687808},{14,10},{2,12967},{22,10000},{23,0},{18,2000},{9,80}</v>
      </c>
      <c r="E118" s="1" t="str">
        <f>[1]紫装怪物!E118</f>
        <v>{1,1289639},{14,50},{2,3843},{22,1000},{23,0},{18,200},{9,80}</v>
      </c>
    </row>
    <row r="119" spans="1:5" x14ac:dyDescent="0.15">
      <c r="A119" s="1">
        <f>[1]紫装怪物!A119</f>
        <v>118</v>
      </c>
      <c r="B119" s="1" t="str">
        <f>[1]紫装怪物!B119</f>
        <v>{1,867574},{14,25},{2,8725},{22,10000},{23,0},{18,2000},{9,80}</v>
      </c>
      <c r="C119" s="1" t="str">
        <f>[1]紫装怪物!C119</f>
        <v>{1,1735147},{14,25},{2,4363},{22,10000},{23,0},{18,2000},{9,80}</v>
      </c>
      <c r="D119" s="1" t="str">
        <f>[1]紫装怪物!D119</f>
        <v>{1,694059},{14,10},{2,13087},{22,10000},{23,0},{18,2000},{9,80}</v>
      </c>
      <c r="E119" s="1" t="str">
        <f>[1]紫装怪物!E119</f>
        <v>{1,1301361},{14,50},{2,3878},{22,1000},{23,0},{18,200},{9,80}</v>
      </c>
    </row>
    <row r="120" spans="1:5" x14ac:dyDescent="0.15">
      <c r="A120" s="1">
        <f>[1]紫装怪物!A120</f>
        <v>119</v>
      </c>
      <c r="B120" s="1" t="str">
        <f>[1]紫装怪物!B120</f>
        <v>{1,875388},{14,25},{2,8805},{22,10000},{23,0},{18,2000},{9,80}</v>
      </c>
      <c r="C120" s="1" t="str">
        <f>[1]紫装怪物!C120</f>
        <v>{1,1750776},{14,25},{2,4403},{22,10000},{23,0},{18,2000},{9,80}</v>
      </c>
      <c r="D120" s="1" t="str">
        <f>[1]紫装怪物!D120</f>
        <v>{1,700311},{14,10},{2,13207},{22,10000},{23,0},{18,2000},{9,80}</v>
      </c>
      <c r="E120" s="1" t="str">
        <f>[1]紫装怪物!E120</f>
        <v>{1,1313082},{14,50},{2,3914},{22,1000},{23,0},{18,200},{9,80}</v>
      </c>
    </row>
    <row r="121" spans="1:5" x14ac:dyDescent="0.15">
      <c r="A121" s="1">
        <f>[1]紫装怪物!A121</f>
        <v>120</v>
      </c>
      <c r="B121" s="1" t="str">
        <f>[1]紫装怪物!B121</f>
        <v>{1,883203},{14,25},{2,8885},{22,10000},{23,0},{18,2000},{9,80}</v>
      </c>
      <c r="C121" s="1" t="str">
        <f>[1]紫装怪物!C121</f>
        <v>{1,1766405},{14,25},{2,4443},{22,10000},{23,0},{18,2000},{9,80}</v>
      </c>
      <c r="D121" s="1" t="str">
        <f>[1]紫装怪物!D121</f>
        <v>{1,706562},{14,10},{2,13327},{22,10000},{23,0},{18,2000},{9,80}</v>
      </c>
      <c r="E121" s="1" t="str">
        <f>[1]紫装怪物!E121</f>
        <v>{1,1324804},{14,50},{2,3949},{22,1000},{23,0},{18,200},{9,80}</v>
      </c>
    </row>
    <row r="122" spans="1:5" x14ac:dyDescent="0.15">
      <c r="A122" s="1">
        <f>[1]紫装怪物!A122</f>
        <v>121</v>
      </c>
      <c r="B122" s="1" t="str">
        <f>[1]紫装怪物!B122</f>
        <v>{1,893648},{14,25},{2,8996},{22,10000},{23,0},{18,2000},{9,80}</v>
      </c>
      <c r="C122" s="1" t="str">
        <f>[1]紫装怪物!C122</f>
        <v>{1,1787295},{14,25},{2,4498},{22,10000},{23,0},{18,2000},{9,80}</v>
      </c>
      <c r="D122" s="1" t="str">
        <f>[1]紫装怪物!D122</f>
        <v>{1,714918},{14,10},{2,13493},{22,10000},{23,0},{18,2000},{9,80}</v>
      </c>
      <c r="E122" s="1" t="str">
        <f>[1]紫装怪物!E122</f>
        <v>{1,1340472},{14,50},{2,3998},{22,1000},{23,0},{18,200},{9,80}</v>
      </c>
    </row>
    <row r="123" spans="1:5" x14ac:dyDescent="0.15">
      <c r="A123" s="1">
        <f>[1]紫装怪物!A123</f>
        <v>122</v>
      </c>
      <c r="B123" s="1" t="str">
        <f>[1]紫装怪物!B123</f>
        <v>{1,904093},{14,25},{2,9106},{22,10000},{23,0},{18,2000},{9,80}</v>
      </c>
      <c r="C123" s="1" t="str">
        <f>[1]紫装怪物!C123</f>
        <v>{1,1808186},{14,25},{2,4553},{22,10000},{23,0},{18,2000},{9,80}</v>
      </c>
      <c r="D123" s="1" t="str">
        <f>[1]紫装怪物!D123</f>
        <v>{1,723275},{14,10},{2,13659},{22,10000},{23,0},{18,2000},{9,80}</v>
      </c>
      <c r="E123" s="1" t="str">
        <f>[1]紫装怪物!E123</f>
        <v>{1,1356140},{14,50},{2,4048},{22,1000},{23,0},{18,200},{9,80}</v>
      </c>
    </row>
    <row r="124" spans="1:5" x14ac:dyDescent="0.15">
      <c r="A124" s="1">
        <f>[1]紫装怪物!A124</f>
        <v>123</v>
      </c>
      <c r="B124" s="1" t="str">
        <f>[1]紫装怪物!B124</f>
        <v>{1,914539},{14,25},{2,9217},{22,10000},{23,0},{18,2000},{9,80}</v>
      </c>
      <c r="C124" s="1" t="str">
        <f>[1]紫装怪物!C124</f>
        <v>{1,1829077},{14,25},{2,4609},{22,10000},{23,0},{18,2000},{9,80}</v>
      </c>
      <c r="D124" s="1" t="str">
        <f>[1]紫装怪物!D124</f>
        <v>{1,731631},{14,10},{2,13826},{22,10000},{23,0},{18,2000},{9,80}</v>
      </c>
      <c r="E124" s="1" t="str">
        <f>[1]紫装怪物!E124</f>
        <v>{1,1371808},{14,50},{2,4097},{22,1000},{23,0},{18,200},{9,80}</v>
      </c>
    </row>
    <row r="125" spans="1:5" x14ac:dyDescent="0.15">
      <c r="A125" s="1">
        <f>[1]紫装怪物!A125</f>
        <v>124</v>
      </c>
      <c r="B125" s="1" t="str">
        <f>[1]紫装怪物!B125</f>
        <v>{1,924984},{14,25},{2,9328},{22,10000},{23,0},{18,2000},{9,80}</v>
      </c>
      <c r="C125" s="1" t="str">
        <f>[1]紫装怪物!C125</f>
        <v>{1,1849968},{14,25},{2,4664},{22,10000},{23,0},{18,2000},{9,80}</v>
      </c>
      <c r="D125" s="1" t="str">
        <f>[1]紫装怪物!D125</f>
        <v>{1,739987},{14,10},{2,13992},{22,10000},{23,0},{18,2000},{9,80}</v>
      </c>
      <c r="E125" s="1" t="str">
        <f>[1]紫装怪物!E125</f>
        <v>{1,1387476},{14,50},{2,4146},{22,1000},{23,0},{18,200},{9,80}</v>
      </c>
    </row>
    <row r="126" spans="1:5" x14ac:dyDescent="0.15">
      <c r="A126" s="1">
        <f>[1]紫装怪物!A126</f>
        <v>125</v>
      </c>
      <c r="B126" s="1" t="str">
        <f>[1]紫装怪物!B126</f>
        <v>{1,935430},{14,25},{2,9439},{22,10000},{23,0},{18,2000},{9,80}</v>
      </c>
      <c r="C126" s="1" t="str">
        <f>[1]紫装怪物!C126</f>
        <v>{1,1870859},{14,25},{2,4720},{22,10000},{23,0},{18,2000},{9,80}</v>
      </c>
      <c r="D126" s="1" t="str">
        <f>[1]紫装怪物!D126</f>
        <v>{1,748344},{14,10},{2,14158},{22,10000},{23,0},{18,2000},{9,80}</v>
      </c>
      <c r="E126" s="1" t="str">
        <f>[1]紫装怪物!E126</f>
        <v>{1,1403144},{14,50},{2,4195},{22,1000},{23,0},{18,200},{9,80}</v>
      </c>
    </row>
    <row r="127" spans="1:5" x14ac:dyDescent="0.15">
      <c r="A127" s="1">
        <f>[1]紫装怪物!A127</f>
        <v>126</v>
      </c>
      <c r="B127" s="1" t="str">
        <f>[1]紫装怪物!B127</f>
        <v>{1,945875},{14,25},{2,9550},{22,10000},{23,0},{18,2000},{9,80}</v>
      </c>
      <c r="C127" s="1" t="str">
        <f>[1]紫装怪物!C127</f>
        <v>{1,1891750},{14,25},{2,4775},{22,10000},{23,0},{18,2000},{9,80}</v>
      </c>
      <c r="D127" s="1" t="str">
        <f>[1]紫装怪物!D127</f>
        <v>{1,756700},{14,10},{2,14324},{22,10000},{23,0},{18,2000},{9,80}</v>
      </c>
      <c r="E127" s="1" t="str">
        <f>[1]紫装怪物!E127</f>
        <v>{1,1418812},{14,50},{2,4245},{22,1000},{23,0},{18,200},{9,80}</v>
      </c>
    </row>
    <row r="128" spans="1:5" x14ac:dyDescent="0.15">
      <c r="A128" s="1">
        <f>[1]紫装怪物!A128</f>
        <v>127</v>
      </c>
      <c r="B128" s="1" t="str">
        <f>[1]紫装怪物!B128</f>
        <v>{1,956320},{14,25},{2,9661},{22,10000},{23,0},{18,2000},{9,80}</v>
      </c>
      <c r="C128" s="1" t="str">
        <f>[1]紫装怪物!C128</f>
        <v>{1,1912640},{14,25},{2,4831},{22,10000},{23,0},{18,2000},{9,80}</v>
      </c>
      <c r="D128" s="1" t="str">
        <f>[1]紫装怪物!D128</f>
        <v>{1,765056},{14,10},{2,14491},{22,10000},{23,0},{18,2000},{9,80}</v>
      </c>
      <c r="E128" s="1" t="str">
        <f>[1]紫装怪物!E128</f>
        <v>{1,1434480},{14,50},{2,4294},{22,1000},{23,0},{18,200},{9,80}</v>
      </c>
    </row>
    <row r="129" spans="1:5" x14ac:dyDescent="0.15">
      <c r="A129" s="1">
        <f>[1]紫装怪物!A129</f>
        <v>128</v>
      </c>
      <c r="B129" s="1" t="str">
        <f>[1]紫装怪物!B129</f>
        <v>{1,966766},{14,25},{2,9772},{22,10000},{23,0},{18,2000},{9,80}</v>
      </c>
      <c r="C129" s="1" t="str">
        <f>[1]紫装怪物!C129</f>
        <v>{1,1933531},{14,25},{2,4886},{22,10000},{23,0},{18,2000},{9,80}</v>
      </c>
      <c r="D129" s="1" t="str">
        <f>[1]紫装怪物!D129</f>
        <v>{1,773413},{14,10},{2,14657},{22,10000},{23,0},{18,2000},{9,80}</v>
      </c>
      <c r="E129" s="1" t="str">
        <f>[1]紫装怪物!E129</f>
        <v>{1,1450148},{14,50},{2,4343},{22,1000},{23,0},{18,200},{9,80}</v>
      </c>
    </row>
    <row r="130" spans="1:5" x14ac:dyDescent="0.15">
      <c r="A130" s="1">
        <f>[1]紫装怪物!A130</f>
        <v>129</v>
      </c>
      <c r="B130" s="1" t="str">
        <f>[1]紫装怪物!B130</f>
        <v>{1,977211},{14,25},{2,9883},{22,10000},{23,0},{18,2000},{9,80}</v>
      </c>
      <c r="C130" s="1" t="str">
        <f>[1]紫装怪物!C130</f>
        <v>{1,1954422},{14,25},{2,4942},{22,10000},{23,0},{18,2000},{9,80}</v>
      </c>
      <c r="D130" s="1" t="str">
        <f>[1]紫装怪物!D130</f>
        <v>{1,781769},{14,10},{2,14824},{22,10000},{23,0},{18,2000},{9,80}</v>
      </c>
      <c r="E130" s="1" t="str">
        <f>[1]紫装怪物!E130</f>
        <v>{1,1465817},{14,50},{2,4393},{22,1000},{23,0},{18,200},{9,80}</v>
      </c>
    </row>
    <row r="131" spans="1:5" x14ac:dyDescent="0.15">
      <c r="A131" s="1">
        <f>[1]紫装怪物!A131</f>
        <v>130</v>
      </c>
      <c r="B131" s="1" t="str">
        <f>[1]紫装怪物!B131</f>
        <v>{1,987657},{14,25},{2,9994},{22,10000},{23,0},{18,2000},{9,80}</v>
      </c>
      <c r="C131" s="1" t="str">
        <f>[1]紫装怪物!C131</f>
        <v>{1,1975313},{14,25},{2,4997},{22,10000},{23,0},{18,2000},{9,80}</v>
      </c>
      <c r="D131" s="1" t="str">
        <f>[1]紫装怪物!D131</f>
        <v>{1,790125},{14,10},{2,14990},{22,10000},{23,0},{18,2000},{9,80}</v>
      </c>
      <c r="E131" s="1" t="str">
        <f>[1]紫装怪物!E131</f>
        <v>{1,1481485},{14,50},{2,4442},{22,1000},{23,0},{18,200},{9,80}</v>
      </c>
    </row>
    <row r="132" spans="1:5" x14ac:dyDescent="0.15">
      <c r="A132" s="1">
        <f>[1]紫装怪物!A132</f>
        <v>131</v>
      </c>
      <c r="B132" s="1" t="str">
        <f>[1]紫装怪物!B132</f>
        <v>{1,998103},{14,25},{2,10105},{22,10000},{23,0},{18,2000},{9,80}</v>
      </c>
      <c r="C132" s="1" t="str">
        <f>[1]紫装怪物!C132</f>
        <v>{1,1996205},{14,25},{2,5053},{22,10000},{23,0},{18,2000},{9,80}</v>
      </c>
      <c r="D132" s="1" t="str">
        <f>[1]紫装怪物!D132</f>
        <v>{1,798482},{14,10},{2,15157},{22,10000},{23,0},{18,2000},{9,80}</v>
      </c>
      <c r="E132" s="1" t="str">
        <f>[1]紫装怪物!E132</f>
        <v>{1,1497154},{14,50},{2,4491},{22,1000},{23,0},{18,200},{9,80}</v>
      </c>
    </row>
    <row r="133" spans="1:5" x14ac:dyDescent="0.15">
      <c r="A133" s="1">
        <f>[1]紫装怪物!A133</f>
        <v>132</v>
      </c>
      <c r="B133" s="1" t="str">
        <f>[1]紫装怪物!B133</f>
        <v>{1,1008549},{14,25},{2,10216},{22,10000},{23,0},{18,2000},{9,80}</v>
      </c>
      <c r="C133" s="1" t="str">
        <f>[1]紫装怪物!C133</f>
        <v>{1,2017098},{14,25},{2,5108},{22,10000},{23,0},{18,2000},{9,80}</v>
      </c>
      <c r="D133" s="1" t="str">
        <f>[1]紫装怪物!D133</f>
        <v>{1,806839},{14,10},{2,15324},{22,10000},{23,0},{18,2000},{9,80}</v>
      </c>
      <c r="E133" s="1" t="str">
        <f>[1]紫装怪物!E133</f>
        <v>{1,1512823},{14,50},{2,4541},{22,1000},{23,0},{18,200},{9,80}</v>
      </c>
    </row>
    <row r="134" spans="1:5" x14ac:dyDescent="0.15">
      <c r="A134" s="1">
        <f>[1]紫装怪物!A134</f>
        <v>133</v>
      </c>
      <c r="B134" s="1" t="str">
        <f>[1]紫装怪物!B134</f>
        <v>{1,1018995},{14,25},{2,10327},{22,10000},{23,0},{18,2000},{9,80}</v>
      </c>
      <c r="C134" s="1" t="str">
        <f>[1]紫装怪物!C134</f>
        <v>{1,2037990},{14,25},{2,5164},{22,10000},{23,0},{18,2000},{9,80}</v>
      </c>
      <c r="D134" s="1" t="str">
        <f>[1]紫装怪物!D134</f>
        <v>{1,815196},{14,10},{2,15490},{22,10000},{23,0},{18,2000},{9,80}</v>
      </c>
      <c r="E134" s="1" t="str">
        <f>[1]紫装怪物!E134</f>
        <v>{1,1528493},{14,50},{2,4590},{22,1000},{23,0},{18,200},{9,80}</v>
      </c>
    </row>
    <row r="135" spans="1:5" x14ac:dyDescent="0.15">
      <c r="A135" s="1">
        <f>[1]紫装怪物!A135</f>
        <v>134</v>
      </c>
      <c r="B135" s="1" t="str">
        <f>[1]紫装怪物!B135</f>
        <v>{1,1029442},{14,25},{2,10438},{22,10000},{23,0},{18,2000},{9,80}</v>
      </c>
      <c r="C135" s="1" t="str">
        <f>[1]紫装怪物!C135</f>
        <v>{1,2058883},{14,25},{2,5219},{22,10000},{23,0},{18,2000},{9,80}</v>
      </c>
      <c r="D135" s="1" t="str">
        <f>[1]紫装怪物!D135</f>
        <v>{1,823553},{14,10},{2,15657},{22,10000},{23,0},{18,2000},{9,80}</v>
      </c>
      <c r="E135" s="1" t="str">
        <f>[1]紫装怪物!E135</f>
        <v>{1,1544162},{14,50},{2,4639},{22,1000},{23,0},{18,200},{9,80}</v>
      </c>
    </row>
    <row r="136" spans="1:5" x14ac:dyDescent="0.15">
      <c r="A136" s="1">
        <f>[1]紫装怪物!A136</f>
        <v>135</v>
      </c>
      <c r="B136" s="1" t="str">
        <f>[1]紫装怪物!B136</f>
        <v>{1,1039888},{14,25},{2,10550},{22,10000},{23,0},{18,2000},{9,80}</v>
      </c>
      <c r="C136" s="1" t="str">
        <f>[1]紫装怪物!C136</f>
        <v>{1,2079775},{14,25},{2,5275},{22,10000},{23,0},{18,2000},{9,80}</v>
      </c>
      <c r="D136" s="1" t="str">
        <f>[1]紫装怪物!D136</f>
        <v>{1,831910},{14,10},{2,15824},{22,10000},{23,0},{18,2000},{9,80}</v>
      </c>
      <c r="E136" s="1" t="str">
        <f>[1]紫装怪物!E136</f>
        <v>{1,1559831},{14,50},{2,4689},{22,1000},{23,0},{18,200},{9,80}</v>
      </c>
    </row>
    <row r="137" spans="1:5" x14ac:dyDescent="0.15">
      <c r="A137" s="1">
        <f>[1]紫装怪物!A137</f>
        <v>136</v>
      </c>
      <c r="B137" s="1" t="str">
        <f>[1]紫装怪物!B137</f>
        <v>{1,1050334},{14,25},{2,10661},{22,10000},{23,0},{18,2000},{9,80}</v>
      </c>
      <c r="C137" s="1" t="str">
        <f>[1]紫装怪物!C137</f>
        <v>{1,2100668},{14,25},{2,5331},{22,10000},{23,0},{18,2000},{9,80}</v>
      </c>
      <c r="D137" s="1" t="str">
        <f>[1]紫装怪物!D137</f>
        <v>{1,840267},{14,10},{2,15991},{22,10000},{23,0},{18,2000},{9,80}</v>
      </c>
      <c r="E137" s="1" t="str">
        <f>[1]紫装怪物!E137</f>
        <v>{1,1575501},{14,50},{2,4738},{22,1000},{23,0},{18,200},{9,80}</v>
      </c>
    </row>
    <row r="138" spans="1:5" x14ac:dyDescent="0.15">
      <c r="A138" s="1">
        <f>[1]紫装怪物!A138</f>
        <v>137</v>
      </c>
      <c r="B138" s="1" t="str">
        <f>[1]紫装怪物!B138</f>
        <v>{1,1060780},{14,25},{2,10772},{22,10000},{23,0},{18,2000},{9,80}</v>
      </c>
      <c r="C138" s="1" t="str">
        <f>[1]紫装怪物!C138</f>
        <v>{1,2121560},{14,25},{2,5386},{22,10000},{23,0},{18,2000},{9,80}</v>
      </c>
      <c r="D138" s="1" t="str">
        <f>[1]紫装怪物!D138</f>
        <v>{1,848624},{14,10},{2,16158},{22,10000},{23,0},{18,2000},{9,80}</v>
      </c>
      <c r="E138" s="1" t="str">
        <f>[1]紫装怪物!E138</f>
        <v>{1,1591170},{14,50},{2,4788},{22,1000},{23,0},{18,200},{9,80}</v>
      </c>
    </row>
    <row r="139" spans="1:5" x14ac:dyDescent="0.15">
      <c r="A139" s="1">
        <f>[1]紫装怪物!A139</f>
        <v>138</v>
      </c>
      <c r="B139" s="1" t="str">
        <f>[1]紫装怪物!B139</f>
        <v>{1,1071226},{14,25},{2,10883},{22,10000},{23,0},{18,2000},{9,80}</v>
      </c>
      <c r="C139" s="1" t="str">
        <f>[1]紫装怪物!C139</f>
        <v>{1,2142452},{14,25},{2,5442},{22,10000},{23,0},{18,2000},{9,80}</v>
      </c>
      <c r="D139" s="1" t="str">
        <f>[1]紫装怪物!D139</f>
        <v>{1,856981},{14,10},{2,16325},{22,10000},{23,0},{18,2000},{9,80}</v>
      </c>
      <c r="E139" s="1" t="str">
        <f>[1]紫装怪物!E139</f>
        <v>{1,1606839},{14,50},{2,4837},{22,1000},{23,0},{18,200},{9,80}</v>
      </c>
    </row>
    <row r="140" spans="1:5" x14ac:dyDescent="0.15">
      <c r="A140" s="1">
        <f>[1]紫装怪物!A140</f>
        <v>139</v>
      </c>
      <c r="B140" s="1" t="str">
        <f>[1]紫装怪物!B140</f>
        <v>{1,1081673},{14,25},{2,10995},{22,10000},{23,0},{18,2000},{9,80}</v>
      </c>
      <c r="C140" s="1" t="str">
        <f>[1]紫装怪物!C140</f>
        <v>{1,2163345},{14,25},{2,5498},{22,10000},{23,0},{18,2000},{9,80}</v>
      </c>
      <c r="D140" s="1" t="str">
        <f>[1]紫装怪物!D140</f>
        <v>{1,865338},{14,10},{2,16492},{22,10000},{23,0},{18,2000},{9,80}</v>
      </c>
      <c r="E140" s="1" t="str">
        <f>[1]紫装怪物!E140</f>
        <v>{1,1622509},{14,50},{2,4887},{22,1000},{23,0},{18,200},{9,80}</v>
      </c>
    </row>
    <row r="141" spans="1:5" x14ac:dyDescent="0.15">
      <c r="A141" s="1">
        <f>[1]紫装怪物!A141</f>
        <v>140</v>
      </c>
      <c r="B141" s="1" t="str">
        <f>[1]紫装怪物!B141</f>
        <v>{1,1092119},{14,25},{2,11106},{22,10000},{23,0},{18,2000},{9,80}</v>
      </c>
      <c r="C141" s="1" t="str">
        <f>[1]紫装怪物!C141</f>
        <v>{1,2184237},{14,25},{2,5553},{22,10000},{23,0},{18,2000},{9,80}</v>
      </c>
      <c r="D141" s="1" t="str">
        <f>[1]紫装怪物!D141</f>
        <v>{1,873695},{14,10},{2,16659},{22,10000},{23,0},{18,2000},{9,80}</v>
      </c>
      <c r="E141" s="1" t="str">
        <f>[1]紫装怪物!E141</f>
        <v>{1,1638178},{14,50},{2,4936},{22,1000},{23,0},{18,200},{9,80}</v>
      </c>
    </row>
    <row r="142" spans="1:5" x14ac:dyDescent="0.15">
      <c r="A142" s="1">
        <f>[1]紫装怪物!A142</f>
        <v>141</v>
      </c>
      <c r="B142" s="1" t="str">
        <f>[1]紫装怪物!B142</f>
        <v>{1,1102566},{14,25},{2,11218},{22,10000},{23,0},{18,2000},{9,80}</v>
      </c>
      <c r="C142" s="1" t="str">
        <f>[1]紫装怪物!C142</f>
        <v>{1,2205131},{14,25},{2,5609},{22,10000},{23,0},{18,2000},{9,80}</v>
      </c>
      <c r="D142" s="1" t="str">
        <f>[1]紫装怪物!D142</f>
        <v>{1,882053},{14,10},{2,16826},{22,10000},{23,0},{18,2000},{9,80}</v>
      </c>
      <c r="E142" s="1" t="str">
        <f>[1]紫装怪物!E142</f>
        <v>{1,1653849},{14,50},{2,4986},{22,1000},{23,0},{18,200},{9,80}</v>
      </c>
    </row>
    <row r="143" spans="1:5" x14ac:dyDescent="0.15">
      <c r="A143" s="1">
        <f>[1]紫装怪物!A143</f>
        <v>142</v>
      </c>
      <c r="B143" s="1" t="str">
        <f>[1]紫装怪物!B143</f>
        <v>{1,1113013},{14,25},{2,11329},{22,10000},{23,0},{18,2000},{9,80}</v>
      </c>
      <c r="C143" s="1" t="str">
        <f>[1]紫装怪物!C143</f>
        <v>{1,2226025},{14,25},{2,5665},{22,10000},{23,0},{18,2000},{9,80}</v>
      </c>
      <c r="D143" s="1" t="str">
        <f>[1]紫装怪物!D143</f>
        <v>{1,890410},{14,10},{2,16994},{22,10000},{23,0},{18,2000},{9,80}</v>
      </c>
      <c r="E143" s="1" t="str">
        <f>[1]紫装怪物!E143</f>
        <v>{1,1669519},{14,50},{2,5036},{22,1000},{23,0},{18,200},{9,80}</v>
      </c>
    </row>
    <row r="144" spans="1:5" x14ac:dyDescent="0.15">
      <c r="A144" s="1">
        <f>[1]紫装怪物!A144</f>
        <v>143</v>
      </c>
      <c r="B144" s="1" t="str">
        <f>[1]紫装怪物!B144</f>
        <v>{1,1123460},{14,25},{2,11441},{22,10000},{23,0},{18,2000},{9,80}</v>
      </c>
      <c r="C144" s="1" t="str">
        <f>[1]紫装怪物!C144</f>
        <v>{1,2246920},{14,25},{2,5721},{22,10000},{23,0},{18,2000},{9,80}</v>
      </c>
      <c r="D144" s="1" t="str">
        <f>[1]紫装怪物!D144</f>
        <v>{1,898768},{14,10},{2,17161},{22,10000},{23,0},{18,2000},{9,80}</v>
      </c>
      <c r="E144" s="1" t="str">
        <f>[1]紫装怪物!E144</f>
        <v>{1,1685190},{14,50},{2,5085},{22,1000},{23,0},{18,200},{9,80}</v>
      </c>
    </row>
    <row r="145" spans="1:5" x14ac:dyDescent="0.15">
      <c r="A145" s="1">
        <f>[1]紫装怪物!A145</f>
        <v>144</v>
      </c>
      <c r="B145" s="1" t="str">
        <f>[1]紫装怪物!B145</f>
        <v>{1,1133907},{14,25},{2,11552},{22,10000},{23,0},{18,2000},{9,80}</v>
      </c>
      <c r="C145" s="1" t="str">
        <f>[1]紫装怪物!C145</f>
        <v>{1,2267814},{14,25},{2,5776},{22,10000},{23,0},{18,2000},{9,80}</v>
      </c>
      <c r="D145" s="1" t="str">
        <f>[1]紫装怪物!D145</f>
        <v>{1,907126},{14,10},{2,17328},{22,10000},{23,0},{18,2000},{9,80}</v>
      </c>
      <c r="E145" s="1" t="str">
        <f>[1]紫装怪物!E145</f>
        <v>{1,1700860},{14,50},{2,5135},{22,1000},{23,0},{18,200},{9,80}</v>
      </c>
    </row>
    <row r="146" spans="1:5" x14ac:dyDescent="0.15">
      <c r="A146" s="1">
        <f>[1]紫装怪物!A146</f>
        <v>145</v>
      </c>
      <c r="B146" s="1" t="str">
        <f>[1]紫装怪物!B146</f>
        <v>{1,1144354},{14,25},{2,11664},{22,10000},{23,0},{18,2000},{9,80}</v>
      </c>
      <c r="C146" s="1" t="str">
        <f>[1]紫装怪物!C146</f>
        <v>{1,2288708},{14,25},{2,5832},{22,10000},{23,0},{18,2000},{9,80}</v>
      </c>
      <c r="D146" s="1" t="str">
        <f>[1]紫装怪物!D146</f>
        <v>{1,915483},{14,10},{2,17496},{22,10000},{23,0},{18,2000},{9,80}</v>
      </c>
      <c r="E146" s="1" t="str">
        <f>[1]紫装怪物!E146</f>
        <v>{1,1716531},{14,50},{2,5184},{22,1000},{23,0},{18,200},{9,80}</v>
      </c>
    </row>
    <row r="147" spans="1:5" x14ac:dyDescent="0.15">
      <c r="A147" s="1">
        <f>[1]紫装怪物!A147</f>
        <v>146</v>
      </c>
      <c r="B147" s="1" t="str">
        <f>[1]紫装怪物!B147</f>
        <v>{1,1154801},{14,25},{2,11776},{22,10000},{23,0},{18,2000},{9,80}</v>
      </c>
      <c r="C147" s="1" t="str">
        <f>[1]紫装怪物!C147</f>
        <v>{1,2309602},{14,25},{2,5888},{22,10000},{23,0},{18,2000},{9,80}</v>
      </c>
      <c r="D147" s="1" t="str">
        <f>[1]紫装怪物!D147</f>
        <v>{1,923841},{14,10},{2,17663},{22,10000},{23,0},{18,2000},{9,80}</v>
      </c>
      <c r="E147" s="1" t="str">
        <f>[1]紫装怪物!E147</f>
        <v>{1,1732201},{14,50},{2,5234},{22,1000},{23,0},{18,200},{9,80}</v>
      </c>
    </row>
    <row r="148" spans="1:5" x14ac:dyDescent="0.15">
      <c r="A148" s="1">
        <f>[1]紫装怪物!A148</f>
        <v>147</v>
      </c>
      <c r="B148" s="1" t="str">
        <f>[1]紫装怪物!B148</f>
        <v>{1,1165248},{14,25},{2,11887},{22,10000},{23,0},{18,2000},{9,80}</v>
      </c>
      <c r="C148" s="1" t="str">
        <f>[1]紫装怪物!C148</f>
        <v>{1,2330496},{14,25},{2,5944},{22,10000},{23,0},{18,2000},{9,80}</v>
      </c>
      <c r="D148" s="1" t="str">
        <f>[1]紫装怪物!D148</f>
        <v>{1,932199},{14,10},{2,17831},{22,10000},{23,0},{18,2000},{9,80}</v>
      </c>
      <c r="E148" s="1" t="str">
        <f>[1]紫装怪物!E148</f>
        <v>{1,1747872},{14,50},{2,5284},{22,1000},{23,0},{18,200},{9,80}</v>
      </c>
    </row>
    <row r="149" spans="1:5" x14ac:dyDescent="0.15">
      <c r="A149" s="1">
        <f>[1]紫装怪物!A149</f>
        <v>148</v>
      </c>
      <c r="B149" s="1" t="str">
        <f>[1]紫装怪物!B149</f>
        <v>{1,1175695},{14,25},{2,11999},{22,10000},{23,0},{18,2000},{9,80}</v>
      </c>
      <c r="C149" s="1" t="str">
        <f>[1]紫装怪物!C149</f>
        <v>{1,2351390},{14,25},{2,6000},{22,10000},{23,0},{18,2000},{9,80}</v>
      </c>
      <c r="D149" s="1" t="str">
        <f>[1]紫装怪物!D149</f>
        <v>{1,940556},{14,10},{2,17998},{22,10000},{23,0},{18,2000},{9,80}</v>
      </c>
      <c r="E149" s="1" t="str">
        <f>[1]紫装怪物!E149</f>
        <v>{1,1763543},{14,50},{2,5333},{22,1000},{23,0},{18,200},{9,80}</v>
      </c>
    </row>
    <row r="150" spans="1:5" x14ac:dyDescent="0.15">
      <c r="A150" s="1">
        <f>[1]紫装怪物!A150</f>
        <v>149</v>
      </c>
      <c r="B150" s="1" t="str">
        <f>[1]紫装怪物!B150</f>
        <v>{1,1186142},{14,25},{2,12111},{22,10000},{23,0},{18,2000},{9,80}</v>
      </c>
      <c r="C150" s="1" t="str">
        <f>[1]紫装怪物!C150</f>
        <v>{1,2372284},{14,25},{2,6056},{22,10000},{23,0},{18,2000},{9,80}</v>
      </c>
      <c r="D150" s="1" t="str">
        <f>[1]紫装怪物!D150</f>
        <v>{1,948914},{14,10},{2,18166},{22,10000},{23,0},{18,2000},{9,80}</v>
      </c>
      <c r="E150" s="1" t="str">
        <f>[1]紫装怪物!E150</f>
        <v>{1,1779213},{14,50},{2,5383},{22,1000},{23,0},{18,200},{9,80}</v>
      </c>
    </row>
    <row r="151" spans="1:5" x14ac:dyDescent="0.15">
      <c r="A151" s="1">
        <f>[1]紫装怪物!A151</f>
        <v>150</v>
      </c>
      <c r="B151" s="1" t="str">
        <f>[1]紫装怪物!B151</f>
        <v>{1,1196589},{14,25},{2,12222},{22,10000},{23,0},{18,2000},{9,80}</v>
      </c>
      <c r="C151" s="1" t="str">
        <f>[1]紫装怪物!C151</f>
        <v>{1,2393178},{14,25},{2,6111},{22,10000},{23,0},{18,2000},{9,80}</v>
      </c>
      <c r="D151" s="1" t="str">
        <f>[1]紫装怪物!D151</f>
        <v>{1,957272},{14,10},{2,18333},{22,10000},{23,0},{18,2000},{9,80}</v>
      </c>
      <c r="E151" s="1" t="str">
        <f>[1]紫装怪物!E151</f>
        <v>{1,1794884},{14,50},{2,5432},{22,1000},{23,0},{18,200},{9,80}</v>
      </c>
    </row>
    <row r="152" spans="1:5" x14ac:dyDescent="0.15">
      <c r="A152" s="1">
        <f>[1]紫装怪物!A152</f>
        <v>151</v>
      </c>
      <c r="B152" s="1" t="str">
        <f>[1]紫装怪物!B152</f>
        <v>{1,1207037},{14,25},{2,12334},{22,10000},{23,0},{18,2000},{9,80}</v>
      </c>
      <c r="C152" s="1" t="str">
        <f>[1]紫装怪物!C152</f>
        <v>{1,2414074},{14,25},{2,6167},{22,10000},{23,0},{18,2000},{9,80}</v>
      </c>
      <c r="D152" s="1" t="str">
        <f>[1]紫装怪物!D152</f>
        <v>{1,965630},{14,10},{2,18501},{22,10000},{23,0},{18,2000},{9,80}</v>
      </c>
      <c r="E152" s="1" t="str">
        <f>[1]紫装怪物!E152</f>
        <v>{1,1810556},{14,50},{2,5482},{22,1000},{23,0},{18,200},{9,80}</v>
      </c>
    </row>
    <row r="153" spans="1:5" x14ac:dyDescent="0.15">
      <c r="A153" s="1">
        <f>[1]紫装怪物!A153</f>
        <v>152</v>
      </c>
      <c r="B153" s="1" t="str">
        <f>[1]紫装怪物!B153</f>
        <v>{1,1217485},{14,25},{2,12446},{22,10000},{23,0},{18,2000},{9,80}</v>
      </c>
      <c r="C153" s="1" t="str">
        <f>[1]紫装怪物!C153</f>
        <v>{1,2434970},{14,25},{2,6223},{22,10000},{23,0},{18,2000},{9,80}</v>
      </c>
      <c r="D153" s="1" t="str">
        <f>[1]紫装怪物!D153</f>
        <v>{1,973988},{14,10},{2,18669},{22,10000},{23,0},{18,2000},{9,80}</v>
      </c>
      <c r="E153" s="1" t="str">
        <f>[1]紫装怪物!E153</f>
        <v>{1,1826227},{14,50},{2,5532},{22,1000},{23,0},{18,200},{9,80}</v>
      </c>
    </row>
    <row r="154" spans="1:5" x14ac:dyDescent="0.15">
      <c r="A154" s="1">
        <f>[1]紫装怪物!A154</f>
        <v>153</v>
      </c>
      <c r="B154" s="1" t="str">
        <f>[1]紫装怪物!B154</f>
        <v>{1,1227933},{14,25},{2,12558},{22,10000},{23,0},{18,2000},{9,80}</v>
      </c>
      <c r="C154" s="1" t="str">
        <f>[1]紫装怪物!C154</f>
        <v>{1,2455865},{14,25},{2,6279},{22,10000},{23,0},{18,2000},{9,80}</v>
      </c>
      <c r="D154" s="1" t="str">
        <f>[1]紫装怪物!D154</f>
        <v>{1,982346},{14,10},{2,18837},{22,10000},{23,0},{18,2000},{9,80}</v>
      </c>
      <c r="E154" s="1" t="str">
        <f>[1]紫装怪物!E154</f>
        <v>{1,1841899},{14,50},{2,5582},{22,1000},{23,0},{18,200},{9,80}</v>
      </c>
    </row>
    <row r="155" spans="1:5" x14ac:dyDescent="0.15">
      <c r="A155" s="1">
        <f>[1]紫装怪物!A155</f>
        <v>154</v>
      </c>
      <c r="B155" s="1" t="str">
        <f>[1]紫装怪物!B155</f>
        <v>{1,1238381},{14,25},{2,12670},{22,10000},{23,0},{18,2000},{9,80}</v>
      </c>
      <c r="C155" s="1" t="str">
        <f>[1]紫装怪物!C155</f>
        <v>{1,2476761},{14,25},{2,6335},{22,10000},{23,0},{18,2000},{9,80}</v>
      </c>
      <c r="D155" s="1" t="str">
        <f>[1]紫装怪物!D155</f>
        <v>{1,990705},{14,10},{2,19004},{22,10000},{23,0},{18,2000},{9,80}</v>
      </c>
      <c r="E155" s="1" t="str">
        <f>[1]紫装怪物!E155</f>
        <v>{1,1857571},{14,50},{2,5631},{22,1000},{23,0},{18,200},{9,80}</v>
      </c>
    </row>
    <row r="156" spans="1:5" x14ac:dyDescent="0.15">
      <c r="A156" s="1">
        <f>[1]紫装怪物!A156</f>
        <v>155</v>
      </c>
      <c r="B156" s="1" t="str">
        <f>[1]紫装怪物!B156</f>
        <v>{1,1248829},{14,25},{2,12782},{22,10000},{23,0},{18,2000},{9,80}</v>
      </c>
      <c r="C156" s="1" t="str">
        <f>[1]紫装怪物!C156</f>
        <v>{1,2497657},{14,25},{2,6391},{22,10000},{23,0},{18,2000},{9,80}</v>
      </c>
      <c r="D156" s="1" t="str">
        <f>[1]紫装怪物!D156</f>
        <v>{1,999063},{14,10},{2,19172},{22,10000},{23,0},{18,2000},{9,80}</v>
      </c>
      <c r="E156" s="1" t="str">
        <f>[1]紫装怪物!E156</f>
        <v>{1,1873243},{14,50},{2,5681},{22,1000},{23,0},{18,200},{9,80}</v>
      </c>
    </row>
    <row r="157" spans="1:5" x14ac:dyDescent="0.15">
      <c r="A157" s="1">
        <f>[1]紫装怪物!A157</f>
        <v>156</v>
      </c>
      <c r="B157" s="1" t="str">
        <f>[1]紫装怪物!B157</f>
        <v>{1,1259276},{14,25},{2,12894},{22,10000},{23,0},{18,2000},{9,80}</v>
      </c>
      <c r="C157" s="1" t="str">
        <f>[1]紫装怪物!C157</f>
        <v>{1,2518552},{14,25},{2,6447},{22,10000},{23,0},{18,2000},{9,80}</v>
      </c>
      <c r="D157" s="1" t="str">
        <f>[1]紫装怪物!D157</f>
        <v>{1,1007421},{14,10},{2,19340},{22,10000},{23,0},{18,2000},{9,80}</v>
      </c>
      <c r="E157" s="1" t="str">
        <f>[1]紫装怪物!E157</f>
        <v>{1,1888914},{14,50},{2,5731},{22,1000},{23,0},{18,200},{9,80}</v>
      </c>
    </row>
    <row r="158" spans="1:5" x14ac:dyDescent="0.15">
      <c r="A158" s="1">
        <f>[1]紫装怪物!A158</f>
        <v>157</v>
      </c>
      <c r="B158" s="1" t="str">
        <f>[1]紫装怪物!B158</f>
        <v>{1,1269724},{14,25},{2,13005},{22,10000},{23,0},{18,2000},{9,80}</v>
      </c>
      <c r="C158" s="1" t="str">
        <f>[1]紫装怪物!C158</f>
        <v>{1,2539448},{14,25},{2,6503},{22,10000},{23,0},{18,2000},{9,80}</v>
      </c>
      <c r="D158" s="1" t="str">
        <f>[1]紫装怪物!D158</f>
        <v>{1,1015780},{14,10},{2,19508},{22,10000},{23,0},{18,2000},{9,80}</v>
      </c>
      <c r="E158" s="1" t="str">
        <f>[1]紫装怪物!E158</f>
        <v>{1,1904586},{14,50},{2,5780},{22,1000},{23,0},{18,200},{9,80}</v>
      </c>
    </row>
    <row r="159" spans="1:5" x14ac:dyDescent="0.15">
      <c r="A159" s="1">
        <f>[1]紫装怪物!A159</f>
        <v>158</v>
      </c>
      <c r="B159" s="1" t="str">
        <f>[1]紫装怪物!B159</f>
        <v>{1,1280172},{14,25},{2,13117},{22,10000},{23,0},{18,2000},{9,80}</v>
      </c>
      <c r="C159" s="1" t="str">
        <f>[1]紫装怪物!C159</f>
        <v>{1,2560344},{14,25},{2,6559},{22,10000},{23,0},{18,2000},{9,80}</v>
      </c>
      <c r="D159" s="1" t="str">
        <f>[1]紫装怪物!D159</f>
        <v>{1,1024138},{14,10},{2,19676},{22,10000},{23,0},{18,2000},{9,80}</v>
      </c>
      <c r="E159" s="1" t="str">
        <f>[1]紫装怪物!E159</f>
        <v>{1,1920258},{14,50},{2,5830},{22,1000},{23,0},{18,200},{9,80}</v>
      </c>
    </row>
    <row r="160" spans="1:5" x14ac:dyDescent="0.15">
      <c r="A160" s="1">
        <f>[1]紫装怪物!A160</f>
        <v>159</v>
      </c>
      <c r="B160" s="1" t="str">
        <f>[1]紫装怪物!B160</f>
        <v>{1,1290620},{14,25},{2,13229},{22,10000},{23,0},{18,2000},{9,80}</v>
      </c>
      <c r="C160" s="1" t="str">
        <f>[1]紫装怪物!C160</f>
        <v>{1,2581240},{14,25},{2,6615},{22,10000},{23,0},{18,2000},{9,80}</v>
      </c>
      <c r="D160" s="1" t="str">
        <f>[1]紫装怪物!D160</f>
        <v>{1,1032496},{14,10},{2,19844},{22,10000},{23,0},{18,2000},{9,80}</v>
      </c>
      <c r="E160" s="1" t="str">
        <f>[1]紫装怪物!E160</f>
        <v>{1,1935930},{14,50},{2,5880},{22,1000},{23,0},{18,200},{9,80}</v>
      </c>
    </row>
    <row r="161" spans="1:5" x14ac:dyDescent="0.15">
      <c r="A161" s="1">
        <f>[1]紫装怪物!A161</f>
        <v>160</v>
      </c>
      <c r="B161" s="1" t="str">
        <f>[1]紫装怪物!B161</f>
        <v>{1,1301068},{14,25},{2,13341},{22,10000},{23,0},{18,2000},{9,80}</v>
      </c>
      <c r="C161" s="1" t="str">
        <f>[1]紫装怪物!C161</f>
        <v>{1,2602135},{14,25},{2,6671},{22,10000},{23,0},{18,2000},{9,80}</v>
      </c>
      <c r="D161" s="1" t="str">
        <f>[1]紫装怪物!D161</f>
        <v>{1,1040854},{14,10},{2,20012},{22,10000},{23,0},{18,2000},{9,80}</v>
      </c>
      <c r="E161" s="1" t="str">
        <f>[1]紫装怪物!E161</f>
        <v>{1,1951602},{14,50},{2,5930},{22,1000},{23,0},{18,200},{9,80}</v>
      </c>
    </row>
    <row r="162" spans="1:5" x14ac:dyDescent="0.15">
      <c r="A162" s="1">
        <f>[1]紫装怪物!A162</f>
        <v>161</v>
      </c>
      <c r="B162" s="1" t="str">
        <f>[1]紫装怪物!B162</f>
        <v>{1,1317771},{14,25},{2,13532},{22,10000},{23,0},{18,2000},{9,80}</v>
      </c>
      <c r="C162" s="1" t="str">
        <f>[1]紫装怪物!C162</f>
        <v>{1,2635542},{14,25},{2,6766},{22,10000},{23,0},{18,2000},{9,80}</v>
      </c>
      <c r="D162" s="1" t="str">
        <f>[1]紫装怪物!D162</f>
        <v>{1,1054217},{14,10},{2,20297},{22,10000},{23,0},{18,2000},{9,80}</v>
      </c>
      <c r="E162" s="1" t="str">
        <f>[1]紫装怪物!E162</f>
        <v>{1,1976656},{14,50},{2,6014},{22,1000},{23,0},{18,200},{9,80}</v>
      </c>
    </row>
    <row r="163" spans="1:5" x14ac:dyDescent="0.15">
      <c r="A163" s="1">
        <f>[1]紫装怪物!A163</f>
        <v>162</v>
      </c>
      <c r="B163" s="1" t="str">
        <f>[1]紫装怪物!B163</f>
        <v>{1,1334474},{14,25},{2,13722},{22,10000},{23,0},{18,2000},{9,80}</v>
      </c>
      <c r="C163" s="1" t="str">
        <f>[1]紫装怪物!C163</f>
        <v>{1,2668948},{14,25},{2,6861},{22,10000},{23,0},{18,2000},{9,80}</v>
      </c>
      <c r="D163" s="1" t="str">
        <f>[1]紫装怪物!D163</f>
        <v>{1,1067579},{14,10},{2,20583},{22,10000},{23,0},{18,2000},{9,80}</v>
      </c>
      <c r="E163" s="1" t="str">
        <f>[1]紫装怪物!E163</f>
        <v>{1,2001711},{14,50},{2,6099},{22,1000},{23,0},{18,200},{9,80}</v>
      </c>
    </row>
    <row r="164" spans="1:5" x14ac:dyDescent="0.15">
      <c r="A164" s="1">
        <f>[1]紫装怪物!A164</f>
        <v>163</v>
      </c>
      <c r="B164" s="1" t="str">
        <f>[1]紫装怪物!B164</f>
        <v>{1,1351177},{14,25},{2,13913},{22,10000},{23,0},{18,2000},{9,80}</v>
      </c>
      <c r="C164" s="1" t="str">
        <f>[1]紫装怪物!C164</f>
        <v>{1,2702354},{14,25},{2,6957},{22,10000},{23,0},{18,2000},{9,80}</v>
      </c>
      <c r="D164" s="1" t="str">
        <f>[1]紫装怪物!D164</f>
        <v>{1,1080942},{14,10},{2,20869},{22,10000},{23,0},{18,2000},{9,80}</v>
      </c>
      <c r="E164" s="1" t="str">
        <f>[1]紫装怪物!E164</f>
        <v>{1,2026766},{14,50},{2,6184},{22,1000},{23,0},{18,200},{9,80}</v>
      </c>
    </row>
    <row r="165" spans="1:5" x14ac:dyDescent="0.15">
      <c r="A165" s="1">
        <f>[1]紫装怪物!A165</f>
        <v>164</v>
      </c>
      <c r="B165" s="1" t="str">
        <f>[1]紫装怪物!B165</f>
        <v>{1,1367880},{14,25},{2,14104},{22,10000},{23,0},{18,2000},{9,80}</v>
      </c>
      <c r="C165" s="1" t="str">
        <f>[1]紫装怪物!C165</f>
        <v>{1,2735760},{14,25},{2,7052},{22,10000},{23,0},{18,2000},{9,80}</v>
      </c>
      <c r="D165" s="1" t="str">
        <f>[1]紫装怪物!D165</f>
        <v>{1,1094304},{14,10},{2,21155},{22,10000},{23,0},{18,2000},{9,80}</v>
      </c>
      <c r="E165" s="1" t="str">
        <f>[1]紫装怪物!E165</f>
        <v>{1,2051820},{14,50},{2,6269},{22,1000},{23,0},{18,200},{9,80}</v>
      </c>
    </row>
    <row r="166" spans="1:5" x14ac:dyDescent="0.15">
      <c r="A166" s="1">
        <f>[1]紫装怪物!A166</f>
        <v>165</v>
      </c>
      <c r="B166" s="1" t="str">
        <f>[1]紫装怪物!B166</f>
        <v>{1,1384583},{14,25},{2,14295},{22,10000},{23,0},{18,2000},{9,80}</v>
      </c>
      <c r="C166" s="1" t="str">
        <f>[1]紫装怪物!C166</f>
        <v>{1,2769166},{14,25},{2,7148},{22,10000},{23,0},{18,2000},{9,80}</v>
      </c>
      <c r="D166" s="1" t="str">
        <f>[1]紫装怪物!D166</f>
        <v>{1,1107667},{14,10},{2,21442},{22,10000},{23,0},{18,2000},{9,80}</v>
      </c>
      <c r="E166" s="1" t="str">
        <f>[1]紫装怪物!E166</f>
        <v>{1,2076875},{14,50},{2,6354},{22,1000},{23,0},{18,200},{9,80}</v>
      </c>
    </row>
    <row r="167" spans="1:5" x14ac:dyDescent="0.15">
      <c r="A167" s="1">
        <f>[1]紫装怪物!A167</f>
        <v>166</v>
      </c>
      <c r="B167" s="1" t="str">
        <f>[1]紫装怪物!B167</f>
        <v>{1,1401287},{14,25},{2,14487},{22,10000},{23,0},{18,2000},{9,80}</v>
      </c>
      <c r="C167" s="1" t="str">
        <f>[1]紫装怪物!C167</f>
        <v>{1,2802573},{14,25},{2,7244},{22,10000},{23,0},{18,2000},{9,80}</v>
      </c>
      <c r="D167" s="1" t="str">
        <f>[1]紫装怪物!D167</f>
        <v>{1,1121029},{14,10},{2,21730},{22,10000},{23,0},{18,2000},{9,80}</v>
      </c>
      <c r="E167" s="1" t="str">
        <f>[1]紫装怪物!E167</f>
        <v>{1,2101930},{14,50},{2,6439},{22,1000},{23,0},{18,200},{9,80}</v>
      </c>
    </row>
    <row r="168" spans="1:5" x14ac:dyDescent="0.15">
      <c r="A168" s="1">
        <f>[1]紫装怪物!A168</f>
        <v>167</v>
      </c>
      <c r="B168" s="1" t="str">
        <f>[1]紫装怪物!B168</f>
        <v>{1,1417990},{14,25},{2,14678},{22,10000},{23,0},{18,2000},{9,80}</v>
      </c>
      <c r="C168" s="1" t="str">
        <f>[1]紫装怪物!C168</f>
        <v>{1,2835979},{14,25},{2,7339},{22,10000},{23,0},{18,2000},{9,80}</v>
      </c>
      <c r="D168" s="1" t="str">
        <f>[1]紫装怪物!D168</f>
        <v>{1,1134392},{14,10},{2,22017},{22,10000},{23,0},{18,2000},{9,80}</v>
      </c>
      <c r="E168" s="1" t="str">
        <f>[1]紫装怪物!E168</f>
        <v>{1,2126984},{14,50},{2,6524},{22,1000},{23,0},{18,200},{9,80}</v>
      </c>
    </row>
    <row r="169" spans="1:5" x14ac:dyDescent="0.15">
      <c r="A169" s="1">
        <f>[1]紫装怪物!A169</f>
        <v>168</v>
      </c>
      <c r="B169" s="1" t="str">
        <f>[1]紫装怪物!B169</f>
        <v>{1,1434693},{14,25},{2,14870},{22,10000},{23,0},{18,2000},{9,80}</v>
      </c>
      <c r="C169" s="1" t="str">
        <f>[1]紫装怪物!C169</f>
        <v>{1,2869385},{14,25},{2,7435},{22,10000},{23,0},{18,2000},{9,80}</v>
      </c>
      <c r="D169" s="1" t="str">
        <f>[1]紫装怪物!D169</f>
        <v>{1,1147754},{14,10},{2,22305},{22,10000},{23,0},{18,2000},{9,80}</v>
      </c>
      <c r="E169" s="1" t="str">
        <f>[1]紫装怪物!E169</f>
        <v>{1,2152039},{14,50},{2,6609},{22,1000},{23,0},{18,200},{9,80}</v>
      </c>
    </row>
    <row r="170" spans="1:5" x14ac:dyDescent="0.15">
      <c r="A170" s="1">
        <f>[1]紫装怪物!A170</f>
        <v>169</v>
      </c>
      <c r="B170" s="1" t="str">
        <f>[1]紫装怪物!B170</f>
        <v>{1,1451396},{14,25},{2,15062},{22,10000},{23,0},{18,2000},{9,80}</v>
      </c>
      <c r="C170" s="1" t="str">
        <f>[1]紫装怪物!C170</f>
        <v>{1,2902791},{14,25},{2,7531},{22,10000},{23,0},{18,2000},{9,80}</v>
      </c>
      <c r="D170" s="1" t="str">
        <f>[1]紫装怪物!D170</f>
        <v>{1,1161117},{14,10},{2,22593},{22,10000},{23,0},{18,2000},{9,80}</v>
      </c>
      <c r="E170" s="1" t="str">
        <f>[1]紫装怪物!E170</f>
        <v>{1,2177094},{14,50},{2,6695},{22,1000},{23,0},{18,200},{9,80}</v>
      </c>
    </row>
    <row r="171" spans="1:5" x14ac:dyDescent="0.15">
      <c r="A171" s="1">
        <f>[1]紫装怪物!A171</f>
        <v>170</v>
      </c>
      <c r="B171" s="1" t="str">
        <f>[1]紫装怪物!B171</f>
        <v>{1,1468099},{14,25},{2,15255},{22,10000},{23,0},{18,2000},{9,80}</v>
      </c>
      <c r="C171" s="1" t="str">
        <f>[1]紫装怪物!C171</f>
        <v>{1,2936197},{14,25},{2,7628},{22,10000},{23,0},{18,2000},{9,80}</v>
      </c>
      <c r="D171" s="1" t="str">
        <f>[1]紫装怪物!D171</f>
        <v>{1,1174479},{14,10},{2,22882},{22,10000},{23,0},{18,2000},{9,80}</v>
      </c>
      <c r="E171" s="1" t="str">
        <f>[1]紫装怪物!E171</f>
        <v>{1,2202148},{14,50},{2,6780},{22,1000},{23,0},{18,200},{9,80}</v>
      </c>
    </row>
    <row r="172" spans="1:5" x14ac:dyDescent="0.15">
      <c r="A172" s="1">
        <f>[1]紫装怪物!A172</f>
        <v>171</v>
      </c>
      <c r="B172" s="1" t="str">
        <f>[1]紫装怪物!B172</f>
        <v>{1,1484841},{14,25},{2,15448},{22,10000},{23,0},{18,2000},{9,80}</v>
      </c>
      <c r="C172" s="1" t="str">
        <f>[1]紫装怪物!C172</f>
        <v>{1,2969682},{14,25},{2,7724},{22,10000},{23,0},{18,2000},{9,80}</v>
      </c>
      <c r="D172" s="1" t="str">
        <f>[1]紫装怪物!D172</f>
        <v>{1,1187873},{14,10},{2,23172},{22,10000},{23,0},{18,2000},{9,80}</v>
      </c>
      <c r="E172" s="1" t="str">
        <f>[1]紫装怪物!E172</f>
        <v>{1,2227262},{14,50},{2,6866},{22,1000},{23,0},{18,200},{9,80}</v>
      </c>
    </row>
    <row r="173" spans="1:5" x14ac:dyDescent="0.15">
      <c r="A173" s="1">
        <f>[1]紫装怪物!A173</f>
        <v>172</v>
      </c>
      <c r="B173" s="1" t="str">
        <f>[1]紫装怪物!B173</f>
        <v>{1,1501584},{14,25},{2,15641},{22,10000},{23,0},{18,2000},{9,80}</v>
      </c>
      <c r="C173" s="1" t="str">
        <f>[1]紫装怪物!C173</f>
        <v>{1,3003167},{14,25},{2,7821},{22,10000},{23,0},{18,2000},{9,80}</v>
      </c>
      <c r="D173" s="1" t="str">
        <f>[1]紫装怪物!D173</f>
        <v>{1,1201267},{14,10},{2,23462},{22,10000},{23,0},{18,2000},{9,80}</v>
      </c>
      <c r="E173" s="1" t="str">
        <f>[1]紫装怪物!E173</f>
        <v>{1,2252375},{14,50},{2,6952},{22,1000},{23,0},{18,200},{9,80}</v>
      </c>
    </row>
    <row r="174" spans="1:5" x14ac:dyDescent="0.15">
      <c r="A174" s="1">
        <f>[1]紫装怪物!A174</f>
        <v>173</v>
      </c>
      <c r="B174" s="1" t="str">
        <f>[1]紫装怪物!B174</f>
        <v>{1,1518326},{14,25},{2,15835},{22,10000},{23,0},{18,2000},{9,80}</v>
      </c>
      <c r="C174" s="1" t="str">
        <f>[1]紫装怪物!C174</f>
        <v>{1,3036652},{14,25},{2,7918},{22,10000},{23,0},{18,2000},{9,80}</v>
      </c>
      <c r="D174" s="1" t="str">
        <f>[1]紫装怪物!D174</f>
        <v>{1,1214661},{14,10},{2,23752},{22,10000},{23,0},{18,2000},{9,80}</v>
      </c>
      <c r="E174" s="1" t="str">
        <f>[1]紫装怪物!E174</f>
        <v>{1,2277489},{14,50},{2,7038},{22,1000},{23,0},{18,200},{9,80}</v>
      </c>
    </row>
    <row r="175" spans="1:5" x14ac:dyDescent="0.15">
      <c r="A175" s="1">
        <f>[1]紫装怪物!A175</f>
        <v>174</v>
      </c>
      <c r="B175" s="1" t="str">
        <f>[1]紫装怪物!B175</f>
        <v>{1,1535069},{14,25},{2,16029},{22,10000},{23,0},{18,2000},{9,80}</v>
      </c>
      <c r="C175" s="1" t="str">
        <f>[1]紫装怪物!C175</f>
        <v>{1,3070137},{14,25},{2,8015},{22,10000},{23,0},{18,2000},{9,80}</v>
      </c>
      <c r="D175" s="1" t="str">
        <f>[1]紫装怪物!D175</f>
        <v>{1,1228055},{14,10},{2,24043},{22,10000},{23,0},{18,2000},{9,80}</v>
      </c>
      <c r="E175" s="1" t="str">
        <f>[1]紫装怪物!E175</f>
        <v>{1,2302603},{14,50},{2,7124},{22,1000},{23,0},{18,200},{9,80}</v>
      </c>
    </row>
    <row r="176" spans="1:5" x14ac:dyDescent="0.15">
      <c r="A176" s="1">
        <f>[1]紫装怪物!A176</f>
        <v>175</v>
      </c>
      <c r="B176" s="1" t="str">
        <f>[1]紫装怪物!B176</f>
        <v>{1,1551811},{14,25},{2,16223},{22,10000},{23,0},{18,2000},{9,80}</v>
      </c>
      <c r="C176" s="1" t="str">
        <f>[1]紫装怪物!C176</f>
        <v>{1,3103621},{14,25},{2,8112},{22,10000},{23,0},{18,2000},{9,80}</v>
      </c>
      <c r="D176" s="1" t="str">
        <f>[1]紫装怪物!D176</f>
        <v>{1,1241449},{14,10},{2,24334},{22,10000},{23,0},{18,2000},{9,80}</v>
      </c>
      <c r="E176" s="1" t="str">
        <f>[1]紫装怪物!E176</f>
        <v>{1,2327716},{14,50},{2,7210},{22,1000},{23,0},{18,200},{9,80}</v>
      </c>
    </row>
    <row r="177" spans="1:5" x14ac:dyDescent="0.15">
      <c r="A177" s="1">
        <f>[1]紫装怪物!A177</f>
        <v>176</v>
      </c>
      <c r="B177" s="1" t="str">
        <f>[1]紫装怪物!B177</f>
        <v>{1,1568553},{14,25},{2,16417},{22,10000},{23,0},{18,2000},{9,80}</v>
      </c>
      <c r="C177" s="1" t="str">
        <f>[1]紫装怪物!C177</f>
        <v>{1,3137106},{14,25},{2,8209},{22,10000},{23,0},{18,2000},{9,80}</v>
      </c>
      <c r="D177" s="1" t="str">
        <f>[1]紫装怪物!D177</f>
        <v>{1,1254843},{14,10},{2,24625},{22,10000},{23,0},{18,2000},{9,80}</v>
      </c>
      <c r="E177" s="1" t="str">
        <f>[1]紫装怪物!E177</f>
        <v>{1,2352830},{14,50},{2,7297},{22,1000},{23,0},{18,200},{9,80}</v>
      </c>
    </row>
    <row r="178" spans="1:5" x14ac:dyDescent="0.15">
      <c r="A178" s="1">
        <f>[1]紫装怪物!A178</f>
        <v>177</v>
      </c>
      <c r="B178" s="1" t="str">
        <f>[1]紫装怪物!B178</f>
        <v>{1,1585296},{14,25},{2,16611},{22,10000},{23,0},{18,2000},{9,80}</v>
      </c>
      <c r="C178" s="1" t="str">
        <f>[1]紫装怪物!C178</f>
        <v>{1,3170591},{14,25},{2,8306},{22,10000},{23,0},{18,2000},{9,80}</v>
      </c>
      <c r="D178" s="1" t="str">
        <f>[1]紫装怪物!D178</f>
        <v>{1,1268237},{14,10},{2,24917},{22,10000},{23,0},{18,2000},{9,80}</v>
      </c>
      <c r="E178" s="1" t="str">
        <f>[1]紫装怪物!E178</f>
        <v>{1,2377943},{14,50},{2,7383},{22,1000},{23,0},{18,200},{9,80}</v>
      </c>
    </row>
    <row r="179" spans="1:5" x14ac:dyDescent="0.15">
      <c r="A179" s="1">
        <f>[1]紫装怪物!A179</f>
        <v>178</v>
      </c>
      <c r="B179" s="1" t="str">
        <f>[1]紫装怪物!B179</f>
        <v>{1,1602038},{14,25},{2,16806},{22,10000},{23,0},{18,2000},{9,80}</v>
      </c>
      <c r="C179" s="1" t="str">
        <f>[1]紫装怪物!C179</f>
        <v>{1,3204076},{14,25},{2,8403},{22,10000},{23,0},{18,2000},{9,80}</v>
      </c>
      <c r="D179" s="1" t="str">
        <f>[1]紫装怪物!D179</f>
        <v>{1,1281631},{14,10},{2,25209},{22,10000},{23,0},{18,2000},{9,80}</v>
      </c>
      <c r="E179" s="1" t="str">
        <f>[1]紫装怪物!E179</f>
        <v>{1,2403057},{14,50},{2,7470},{22,1000},{23,0},{18,200},{9,80}</v>
      </c>
    </row>
    <row r="180" spans="1:5" x14ac:dyDescent="0.15">
      <c r="A180" s="1">
        <f>[1]紫装怪物!A180</f>
        <v>179</v>
      </c>
      <c r="B180" s="1" t="str">
        <f>[1]紫装怪物!B180</f>
        <v>{1,1618781},{14,25},{2,17001},{22,10000},{23,0},{18,2000},{9,80}</v>
      </c>
      <c r="C180" s="1" t="str">
        <f>[1]紫装怪物!C180</f>
        <v>{1,3237561},{14,25},{2,8501},{22,10000},{23,0},{18,2000},{9,80}</v>
      </c>
      <c r="D180" s="1" t="str">
        <f>[1]紫装怪物!D180</f>
        <v>{1,1295025},{14,10},{2,25501},{22,10000},{23,0},{18,2000},{9,80}</v>
      </c>
      <c r="E180" s="1" t="str">
        <f>[1]紫装怪物!E180</f>
        <v>{1,2428171},{14,50},{2,7556},{22,1000},{23,0},{18,200},{9,80}</v>
      </c>
    </row>
    <row r="181" spans="1:5" x14ac:dyDescent="0.15">
      <c r="A181" s="1">
        <f>[1]紫装怪物!A181</f>
        <v>180</v>
      </c>
      <c r="B181" s="1" t="str">
        <f>[1]紫装怪物!B181</f>
        <v>{1,1635523},{14,25},{2,17196},{22,10000},{23,0},{18,2000},{9,80}</v>
      </c>
      <c r="C181" s="1" t="str">
        <f>[1]紫装怪物!C181</f>
        <v>{1,3271045},{14,25},{2,8598},{22,10000},{23,0},{18,2000},{9,80}</v>
      </c>
      <c r="D181" s="1" t="str">
        <f>[1]紫装怪物!D181</f>
        <v>{1,1308418},{14,10},{2,25794},{22,10000},{23,0},{18,2000},{9,80}</v>
      </c>
      <c r="E181" s="1" t="str">
        <f>[1]紫装怪物!E181</f>
        <v>{1,2453284},{14,50},{2,7643},{22,1000},{23,0},{18,200},{9,80}</v>
      </c>
    </row>
    <row r="182" spans="1:5" x14ac:dyDescent="0.15">
      <c r="A182" s="1">
        <f>[1]紫装怪物!A182</f>
        <v>181</v>
      </c>
      <c r="B182" s="1" t="str">
        <f>[1]紫装怪物!B182</f>
        <v>{1,1652306},{14,25},{2,17392},{22,10000},{23,0},{18,2000},{9,80}</v>
      </c>
      <c r="C182" s="1" t="str">
        <f>[1]紫装怪物!C182</f>
        <v>{1,3304611},{14,25},{2,8696},{22,10000},{23,0},{18,2000},{9,80}</v>
      </c>
      <c r="D182" s="1" t="str">
        <f>[1]紫装怪物!D182</f>
        <v>{1,1321845},{14,10},{2,26087},{22,10000},{23,0},{18,2000},{9,80}</v>
      </c>
      <c r="E182" s="1" t="str">
        <f>[1]紫装怪物!E182</f>
        <v>{1,2478458},{14,50},{2,7730},{22,1000},{23,0},{18,200},{9,80}</v>
      </c>
    </row>
    <row r="183" spans="1:5" x14ac:dyDescent="0.15">
      <c r="A183" s="1">
        <f>[1]紫装怪物!A183</f>
        <v>182</v>
      </c>
      <c r="B183" s="1" t="str">
        <f>[1]紫装怪物!B183</f>
        <v>{1,1669088},{14,25},{2,17588},{22,10000},{23,0},{18,2000},{9,80}</v>
      </c>
      <c r="C183" s="1" t="str">
        <f>[1]紫装怪物!C183</f>
        <v>{1,3338176},{14,25},{2,8794},{22,10000},{23,0},{18,2000},{9,80}</v>
      </c>
      <c r="D183" s="1" t="str">
        <f>[1]紫装怪物!D183</f>
        <v>{1,1335271},{14,10},{2,26381},{22,10000},{23,0},{18,2000},{9,80}</v>
      </c>
      <c r="E183" s="1" t="str">
        <f>[1]紫装怪物!E183</f>
        <v>{1,2503632},{14,50},{2,7817},{22,1000},{23,0},{18,200},{9,80}</v>
      </c>
    </row>
    <row r="184" spans="1:5" x14ac:dyDescent="0.15">
      <c r="A184" s="1">
        <f>[1]紫装怪物!A184</f>
        <v>183</v>
      </c>
      <c r="B184" s="1" t="str">
        <f>[1]紫装怪物!B184</f>
        <v>{1,1685871},{14,25},{2,17784},{22,10000},{23,0},{18,2000},{9,80}</v>
      </c>
      <c r="C184" s="1" t="str">
        <f>[1]紫装怪物!C184</f>
        <v>{1,3371742},{14,25},{2,8892},{22,10000},{23,0},{18,2000},{9,80}</v>
      </c>
      <c r="D184" s="1" t="str">
        <f>[1]紫装怪物!D184</f>
        <v>{1,1348697},{14,10},{2,26675},{22,10000},{23,0},{18,2000},{9,80}</v>
      </c>
      <c r="E184" s="1" t="str">
        <f>[1]紫装怪物!E184</f>
        <v>{1,2528806},{14,50},{2,7904},{22,1000},{23,0},{18,200},{9,80}</v>
      </c>
    </row>
    <row r="185" spans="1:5" x14ac:dyDescent="0.15">
      <c r="A185" s="1">
        <f>[1]紫装怪物!A185</f>
        <v>184</v>
      </c>
      <c r="B185" s="1" t="str">
        <f>[1]紫装怪物!B185</f>
        <v>{1,1702654},{14,25},{2,17980},{22,10000},{23,0},{18,2000},{9,80}</v>
      </c>
      <c r="C185" s="1" t="str">
        <f>[1]紫装怪物!C185</f>
        <v>{1,3405307},{14,25},{2,8990},{22,10000},{23,0},{18,2000},{9,80}</v>
      </c>
      <c r="D185" s="1" t="str">
        <f>[1]紫装怪物!D185</f>
        <v>{1,1362123},{14,10},{2,26970},{22,10000},{23,0},{18,2000},{9,80}</v>
      </c>
      <c r="E185" s="1" t="str">
        <f>[1]紫装怪物!E185</f>
        <v>{1,2553981},{14,50},{2,7991},{22,1000},{23,0},{18,200},{9,80}</v>
      </c>
    </row>
    <row r="186" spans="1:5" x14ac:dyDescent="0.15">
      <c r="A186" s="1">
        <f>[1]紫装怪物!A186</f>
        <v>185</v>
      </c>
      <c r="B186" s="1" t="str">
        <f>[1]紫装怪物!B186</f>
        <v>{1,1719437},{14,25},{2,18177},{22,10000},{23,0},{18,2000},{9,80}</v>
      </c>
      <c r="C186" s="1" t="str">
        <f>[1]紫装怪物!C186</f>
        <v>{1,3438873},{14,25},{2,9089},{22,10000},{23,0},{18,2000},{9,80}</v>
      </c>
      <c r="D186" s="1" t="str">
        <f>[1]紫装怪物!D186</f>
        <v>{1,1375549},{14,10},{2,27265},{22,10000},{23,0},{18,2000},{9,80}</v>
      </c>
      <c r="E186" s="1" t="str">
        <f>[1]紫装怪物!E186</f>
        <v>{1,2579155},{14,50},{2,8079},{22,1000},{23,0},{18,200},{9,80}</v>
      </c>
    </row>
    <row r="187" spans="1:5" x14ac:dyDescent="0.15">
      <c r="A187" s="1">
        <f>[1]紫装怪物!A187</f>
        <v>186</v>
      </c>
      <c r="B187" s="1" t="str">
        <f>[1]紫装怪物!B187</f>
        <v>{1,1736219},{14,25},{2,18373},{22,10000},{23,0},{18,2000},{9,80}</v>
      </c>
      <c r="C187" s="1" t="str">
        <f>[1]紫装怪物!C187</f>
        <v>{1,3472438},{14,25},{2,9187},{22,10000},{23,0},{18,2000},{9,80}</v>
      </c>
      <c r="D187" s="1" t="str">
        <f>[1]紫装怪物!D187</f>
        <v>{1,1388976},{14,10},{2,27560},{22,10000},{23,0},{18,2000},{9,80}</v>
      </c>
      <c r="E187" s="1" t="str">
        <f>[1]紫装怪物!E187</f>
        <v>{1,2604329},{14,50},{2,8166},{22,1000},{23,0},{18,200},{9,80}</v>
      </c>
    </row>
    <row r="188" spans="1:5" x14ac:dyDescent="0.15">
      <c r="A188" s="1">
        <f>[1]紫装怪物!A188</f>
        <v>187</v>
      </c>
      <c r="B188" s="1" t="str">
        <f>[1]紫装怪物!B188</f>
        <v>{1,1753002},{14,25},{2,18570},{22,10000},{23,0},{18,2000},{9,80}</v>
      </c>
      <c r="C188" s="1" t="str">
        <f>[1]紫装怪物!C188</f>
        <v>{1,3506003},{14,25},{2,9285},{22,10000},{23,0},{18,2000},{9,80}</v>
      </c>
      <c r="D188" s="1" t="str">
        <f>[1]紫装怪物!D188</f>
        <v>{1,1402402},{14,10},{2,27855},{22,10000},{23,0},{18,2000},{9,80}</v>
      </c>
      <c r="E188" s="1" t="str">
        <f>[1]紫装怪物!E188</f>
        <v>{1,2629503},{14,50},{2,8254},{22,1000},{23,0},{18,200},{9,80}</v>
      </c>
    </row>
    <row r="189" spans="1:5" x14ac:dyDescent="0.15">
      <c r="A189" s="1">
        <f>[1]紫装怪物!A189</f>
        <v>188</v>
      </c>
      <c r="B189" s="1" t="str">
        <f>[1]紫装怪物!B189</f>
        <v>{1,1769785},{14,25},{2,18767},{22,10000},{23,0},{18,2000},{9,80}</v>
      </c>
      <c r="C189" s="1" t="str">
        <f>[1]紫装怪物!C189</f>
        <v>{1,3539569},{14,25},{2,9384},{22,10000},{23,0},{18,2000},{9,80}</v>
      </c>
      <c r="D189" s="1" t="str">
        <f>[1]紫装怪物!D189</f>
        <v>{1,1415828},{14,10},{2,28150},{22,10000},{23,0},{18,2000},{9,80}</v>
      </c>
      <c r="E189" s="1" t="str">
        <f>[1]紫装怪物!E189</f>
        <v>{1,2654677},{14,50},{2,8341},{22,1000},{23,0},{18,200},{9,80}</v>
      </c>
    </row>
    <row r="190" spans="1:5" x14ac:dyDescent="0.15">
      <c r="A190" s="1">
        <f>[1]紫装怪物!A190</f>
        <v>189</v>
      </c>
      <c r="B190" s="1" t="str">
        <f>[1]紫装怪物!B190</f>
        <v>{1,1786567},{14,25},{2,18964},{22,10000},{23,0},{18,2000},{9,80}</v>
      </c>
      <c r="C190" s="1" t="str">
        <f>[1]紫装怪物!C190</f>
        <v>{1,3573134},{14,25},{2,9482},{22,10000},{23,0},{18,2000},{9,80}</v>
      </c>
      <c r="D190" s="1" t="str">
        <f>[1]紫装怪物!D190</f>
        <v>{1,1429254},{14,10},{2,28446},{22,10000},{23,0},{18,2000},{9,80}</v>
      </c>
      <c r="E190" s="1" t="str">
        <f>[1]紫装怪物!E190</f>
        <v>{1,2679851},{14,50},{2,8429},{22,1000},{23,0},{18,200},{9,80}</v>
      </c>
    </row>
    <row r="191" spans="1:5" x14ac:dyDescent="0.15">
      <c r="A191" s="1">
        <f>[1]紫装怪物!A191</f>
        <v>190</v>
      </c>
      <c r="B191" s="1" t="str">
        <f>[1]紫装怪物!B191</f>
        <v>{1,1803350},{14,25},{2,19162},{22,10000},{23,0},{18,2000},{9,80}</v>
      </c>
      <c r="C191" s="1" t="str">
        <f>[1]紫装怪物!C191</f>
        <v>{1,3606700},{14,25},{2,9581},{22,10000},{23,0},{18,2000},{9,80}</v>
      </c>
      <c r="D191" s="1" t="str">
        <f>[1]紫装怪物!D191</f>
        <v>{1,1442680},{14,10},{2,28742},{22,10000},{23,0},{18,2000},{9,80}</v>
      </c>
      <c r="E191" s="1" t="str">
        <f>[1]紫装怪物!E191</f>
        <v>{1,2705025},{14,50},{2,8517},{22,1000},{23,0},{18,200},{9,80}</v>
      </c>
    </row>
    <row r="192" spans="1:5" x14ac:dyDescent="0.15">
      <c r="A192" s="1">
        <f>[1]紫装怪物!A192</f>
        <v>191</v>
      </c>
      <c r="B192" s="1" t="str">
        <f>[1]紫装怪物!B192</f>
        <v>{1,1820174},{14,25},{2,19360},{22,10000},{23,0},{18,2000},{9,80}</v>
      </c>
      <c r="C192" s="1" t="str">
        <f>[1]紫装怪物!C192</f>
        <v>{1,3640348},{14,25},{2,9680},{22,10000},{23,0},{18,2000},{9,80}</v>
      </c>
      <c r="D192" s="1" t="str">
        <f>[1]紫装怪物!D192</f>
        <v>{1,1456139},{14,10},{2,29039},{22,10000},{23,0},{18,2000},{9,80}</v>
      </c>
      <c r="E192" s="1" t="str">
        <f>[1]紫装怪物!E192</f>
        <v>{1,2730261},{14,50},{2,8605},{22,1000},{23,0},{18,200},{9,80}</v>
      </c>
    </row>
    <row r="193" spans="1:5" x14ac:dyDescent="0.15">
      <c r="A193" s="1">
        <f>[1]紫装怪物!A193</f>
        <v>192</v>
      </c>
      <c r="B193" s="1" t="str">
        <f>[1]紫装怪物!B193</f>
        <v>{1,1836998},{14,25},{2,19558},{22,10000},{23,0},{18,2000},{9,80}</v>
      </c>
      <c r="C193" s="1" t="str">
        <f>[1]紫装怪物!C193</f>
        <v>{1,3673996},{14,25},{2,9779},{22,10000},{23,0},{18,2000},{9,80}</v>
      </c>
      <c r="D193" s="1" t="str">
        <f>[1]紫装怪物!D193</f>
        <v>{1,1469599},{14,10},{2,29337},{22,10000},{23,0},{18,2000},{9,80}</v>
      </c>
      <c r="E193" s="1" t="str">
        <f>[1]紫装怪物!E193</f>
        <v>{1,2755497},{14,50},{2,8693},{22,1000},{23,0},{18,200},{9,80}</v>
      </c>
    </row>
    <row r="194" spans="1:5" x14ac:dyDescent="0.15">
      <c r="A194" s="1">
        <f>[1]紫装怪物!A194</f>
        <v>193</v>
      </c>
      <c r="B194" s="1" t="str">
        <f>[1]紫装怪物!B194</f>
        <v>{1,1853822},{14,25},{2,19756},{22,10000},{23,0},{18,2000},{9,80}</v>
      </c>
      <c r="C194" s="1" t="str">
        <f>[1]紫装怪物!C194</f>
        <v>{1,3707644},{14,25},{2,9878},{22,10000},{23,0},{18,2000},{9,80}</v>
      </c>
      <c r="D194" s="1" t="str">
        <f>[1]紫装怪物!D194</f>
        <v>{1,1483058},{14,10},{2,29634},{22,10000},{23,0},{18,2000},{9,80}</v>
      </c>
      <c r="E194" s="1" t="str">
        <f>[1]紫装怪物!E194</f>
        <v>{1,2780733},{14,50},{2,8781},{22,1000},{23,0},{18,200},{9,80}</v>
      </c>
    </row>
    <row r="195" spans="1:5" x14ac:dyDescent="0.15">
      <c r="A195" s="1">
        <f>[1]紫装怪物!A195</f>
        <v>194</v>
      </c>
      <c r="B195" s="1" t="str">
        <f>[1]紫装怪物!B195</f>
        <v>{1,1870646},{14,25},{2,19955},{22,10000},{23,0},{18,2000},{9,80}</v>
      </c>
      <c r="C195" s="1" t="str">
        <f>[1]紫装怪物!C195</f>
        <v>{1,3741292},{14,25},{2,9978},{22,10000},{23,0},{18,2000},{9,80}</v>
      </c>
      <c r="D195" s="1" t="str">
        <f>[1]紫装怪物!D195</f>
        <v>{1,1496517},{14,10},{2,29932},{22,10000},{23,0},{18,2000},{9,80}</v>
      </c>
      <c r="E195" s="1" t="str">
        <f>[1]紫装怪物!E195</f>
        <v>{1,2805969},{14,50},{2,8869},{22,1000},{23,0},{18,200},{9,80}</v>
      </c>
    </row>
    <row r="196" spans="1:5" x14ac:dyDescent="0.15">
      <c r="A196" s="1">
        <f>[1]紫装怪物!A196</f>
        <v>195</v>
      </c>
      <c r="B196" s="1" t="str">
        <f>[1]紫装怪物!B196</f>
        <v>{1,1887471},{14,25},{2,20154},{22,10000},{23,0},{18,2000},{9,80}</v>
      </c>
      <c r="C196" s="1" t="str">
        <f>[1]紫装怪物!C196</f>
        <v>{1,3774941},{14,25},{2,10077},{22,10000},{23,0},{18,2000},{9,80}</v>
      </c>
      <c r="D196" s="1" t="str">
        <f>[1]紫装怪物!D196</f>
        <v>{1,1509977},{14,10},{2,30230},{22,10000},{23,0},{18,2000},{9,80}</v>
      </c>
      <c r="E196" s="1" t="str">
        <f>[1]紫装怪物!E196</f>
        <v>{1,2831206},{14,50},{2,8957},{22,1000},{23,0},{18,200},{9,80}</v>
      </c>
    </row>
    <row r="197" spans="1:5" x14ac:dyDescent="0.15">
      <c r="A197" s="1">
        <f>[1]紫装怪物!A197</f>
        <v>196</v>
      </c>
      <c r="B197" s="1" t="str">
        <f>[1]紫装怪物!B197</f>
        <v>{1,1904295},{14,25},{2,20353},{22,10000},{23,0},{18,2000},{9,80}</v>
      </c>
      <c r="C197" s="1" t="str">
        <f>[1]紫装怪物!C197</f>
        <v>{1,3808589},{14,25},{2,10177},{22,10000},{23,0},{18,2000},{9,80}</v>
      </c>
      <c r="D197" s="1" t="str">
        <f>[1]紫装怪物!D197</f>
        <v>{1,1523436},{14,10},{2,30529},{22,10000},{23,0},{18,2000},{9,80}</v>
      </c>
      <c r="E197" s="1" t="str">
        <f>[1]紫装怪物!E197</f>
        <v>{1,2856442},{14,50},{2,9046},{22,1000},{23,0},{18,200},{9,80}</v>
      </c>
    </row>
    <row r="198" spans="1:5" x14ac:dyDescent="0.15">
      <c r="A198" s="1">
        <f>[1]紫装怪物!A198</f>
        <v>197</v>
      </c>
      <c r="B198" s="1" t="str">
        <f>[1]紫装怪物!B198</f>
        <v>{1,1921119},{14,25},{2,20552},{22,10000},{23,0},{18,2000},{9,80}</v>
      </c>
      <c r="C198" s="1" t="str">
        <f>[1]紫装怪物!C198</f>
        <v>{1,3842237},{14,25},{2,10276},{22,10000},{23,0},{18,2000},{9,80}</v>
      </c>
      <c r="D198" s="1" t="str">
        <f>[1]紫装怪物!D198</f>
        <v>{1,1536895},{14,10},{2,30827},{22,10000},{23,0},{18,2000},{9,80}</v>
      </c>
      <c r="E198" s="1" t="str">
        <f>[1]紫装怪物!E198</f>
        <v>{1,2881678},{14,50},{2,9134},{22,1000},{23,0},{18,200},{9,80}</v>
      </c>
    </row>
    <row r="199" spans="1:5" x14ac:dyDescent="0.15">
      <c r="A199" s="1">
        <f>[1]紫装怪物!A199</f>
        <v>198</v>
      </c>
      <c r="B199" s="1" t="str">
        <f>[1]紫装怪物!B199</f>
        <v>{1,1937943},{14,25},{2,20751},{22,10000},{23,0},{18,2000},{9,80}</v>
      </c>
      <c r="C199" s="1" t="str">
        <f>[1]紫装怪物!C199</f>
        <v>{1,3875885},{14,25},{2,10376},{22,10000},{23,0},{18,2000},{9,80}</v>
      </c>
      <c r="D199" s="1" t="str">
        <f>[1]紫装怪物!D199</f>
        <v>{1,1550354},{14,10},{2,31126},{22,10000},{23,0},{18,2000},{9,80}</v>
      </c>
      <c r="E199" s="1" t="str">
        <f>[1]紫装怪物!E199</f>
        <v>{1,2906914},{14,50},{2,9223},{22,1000},{23,0},{18,200},{9,80}</v>
      </c>
    </row>
    <row r="200" spans="1:5" x14ac:dyDescent="0.15">
      <c r="A200" s="1">
        <f>[1]紫装怪物!A200</f>
        <v>199</v>
      </c>
      <c r="B200" s="1" t="str">
        <f>[1]紫装怪物!B200</f>
        <v>{1,1954767},{14,25},{2,20950},{22,10000},{23,0},{18,2000},{9,80}</v>
      </c>
      <c r="C200" s="1" t="str">
        <f>[1]紫装怪物!C200</f>
        <v>{1,3909533},{14,25},{2,10475},{22,10000},{23,0},{18,2000},{9,80}</v>
      </c>
      <c r="D200" s="1" t="str">
        <f>[1]紫装怪物!D200</f>
        <v>{1,1563814},{14,10},{2,31425},{22,10000},{23,0},{18,2000},{9,80}</v>
      </c>
      <c r="E200" s="1" t="str">
        <f>[1]紫装怪物!E200</f>
        <v>{1,2932150},{14,50},{2,9311},{22,1000},{23,0},{18,200},{9,80}</v>
      </c>
    </row>
    <row r="201" spans="1:5" x14ac:dyDescent="0.15">
      <c r="A201" s="1">
        <f>[1]紫装怪物!A201</f>
        <v>200</v>
      </c>
      <c r="B201" s="1" t="str">
        <f>[1]紫装怪物!B201</f>
        <v>{1,1971591},{14,25},{2,21150},{22,10000},{23,0},{18,2000},{9,80}</v>
      </c>
      <c r="C201" s="1" t="str">
        <f>[1]紫装怪物!C201</f>
        <v>{1,3943181},{14,25},{2,10575},{22,10000},{23,0},{18,2000},{9,80}</v>
      </c>
      <c r="D201" s="1" t="str">
        <f>[1]紫装怪物!D201</f>
        <v>{1,1577273},{14,10},{2,31724},{22,10000},{23,0},{18,2000},{9,80}</v>
      </c>
      <c r="E201" s="1" t="str">
        <f>[1]紫装怪物!E201</f>
        <v>{1,2957386},{14,50},{2,9400},{22,1000},{23,0},{18,200},{9,80}</v>
      </c>
    </row>
  </sheetData>
  <phoneticPr fontId="6" type="noConversion"/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J5" sqref="J5"/>
    </sheetView>
  </sheetViews>
  <sheetFormatPr defaultColWidth="9" defaultRowHeight="13.5" x14ac:dyDescent="0.15"/>
  <sheetData>
    <row r="1" spans="1:5" x14ac:dyDescent="0.15">
      <c r="A1" s="1" t="str">
        <f>[1]橙装怪物!A1</f>
        <v>怪物等级</v>
      </c>
      <c r="B1" s="1" t="str">
        <f>[1]橙装怪物!B1</f>
        <v>标准怪物属性</v>
      </c>
      <c r="C1" s="1" t="str">
        <f>[1]橙装怪物!C1</f>
        <v>厚血怪物属性</v>
      </c>
      <c r="D1" s="1" t="str">
        <f>[1]橙装怪物!D1</f>
        <v>高攻怪物属性</v>
      </c>
      <c r="E1" s="1" t="str">
        <f>[1]橙装怪物!E1</f>
        <v>高防怪物属性</v>
      </c>
    </row>
    <row r="2" spans="1:5" x14ac:dyDescent="0.15">
      <c r="A2" s="1">
        <f>[1]橙装怪物!A2</f>
        <v>1</v>
      </c>
      <c r="B2" s="1" t="str">
        <f>[1]橙装怪物!B2</f>
        <v>{1,76490},{14,25},{2,814},{22,10000},{23,0},{18,2000},{9,80}</v>
      </c>
      <c r="C2" s="1" t="str">
        <f>[1]橙装怪物!C2</f>
        <v>{1,152980},{14,25},{2,407},{22,10000},{23,0},{18,2000},{9,80}</v>
      </c>
      <c r="D2" s="1" t="str">
        <f>[1]橙装怪物!D2</f>
        <v>{1,61192},{14,10},{2,1221},{22,10000},{23,0},{18,2000},{9,80}</v>
      </c>
      <c r="E2" s="1" t="str">
        <f>[1]橙装怪物!E2</f>
        <v>{1,114735},{14,50},{2,362},{22,1000},{23,0},{18,200},{9,80}</v>
      </c>
    </row>
    <row r="3" spans="1:5" x14ac:dyDescent="0.15">
      <c r="A3" s="1">
        <f>[1]橙装怪物!A3</f>
        <v>2</v>
      </c>
      <c r="B3" s="1" t="str">
        <f>[1]橙装怪物!B3</f>
        <v>{1,82930},{14,25},{2,879},{22,10000},{23,0},{18,2000},{9,80}</v>
      </c>
      <c r="C3" s="1" t="str">
        <f>[1]橙装怪物!C3</f>
        <v>{1,165859},{14,25},{2,440},{22,10000},{23,0},{18,2000},{9,80}</v>
      </c>
      <c r="D3" s="1" t="str">
        <f>[1]橙装怪物!D3</f>
        <v>{1,66344},{14,10},{2,1318},{22,10000},{23,0},{18,2000},{9,80}</v>
      </c>
      <c r="E3" s="1" t="str">
        <f>[1]橙装怪物!E3</f>
        <v>{1,124395},{14,50},{2,391},{22,1000},{23,0},{18,200},{9,80}</v>
      </c>
    </row>
    <row r="4" spans="1:5" x14ac:dyDescent="0.15">
      <c r="A4" s="1">
        <f>[1]橙装怪物!A4</f>
        <v>3</v>
      </c>
      <c r="B4" s="1" t="str">
        <f>[1]橙装怪物!B4</f>
        <v>{1,89370},{14,25},{2,944},{22,10000},{23,0},{18,2000},{9,80}</v>
      </c>
      <c r="C4" s="1" t="str">
        <f>[1]橙装怪物!C4</f>
        <v>{1,178739},{14,25},{2,472},{22,10000},{23,0},{18,2000},{9,80}</v>
      </c>
      <c r="D4" s="1" t="str">
        <f>[1]橙装怪物!D4</f>
        <v>{1,71496},{14,10},{2,1415},{22,10000},{23,0},{18,2000},{9,80}</v>
      </c>
      <c r="E4" s="1" t="str">
        <f>[1]橙装怪物!E4</f>
        <v>{1,134054},{14,50},{2,420},{22,1000},{23,0},{18,200},{9,80}</v>
      </c>
    </row>
    <row r="5" spans="1:5" x14ac:dyDescent="0.15">
      <c r="A5" s="1">
        <f>[1]橙装怪物!A5</f>
        <v>4</v>
      </c>
      <c r="B5" s="1" t="str">
        <f>[1]橙装怪物!B5</f>
        <v>{1,95809},{14,25},{2,1008},{22,10000},{23,0},{18,2000},{9,80}</v>
      </c>
      <c r="C5" s="1" t="str">
        <f>[1]橙装怪物!C5</f>
        <v>{1,191618},{14,25},{2,504},{22,10000},{23,0},{18,2000},{9,80}</v>
      </c>
      <c r="D5" s="1" t="str">
        <f>[1]橙装怪物!D5</f>
        <v>{1,76647},{14,10},{2,1512},{22,10000},{23,0},{18,2000},{9,80}</v>
      </c>
      <c r="E5" s="1" t="str">
        <f>[1]橙装怪物!E5</f>
        <v>{1,143714},{14,50},{2,448},{22,1000},{23,0},{18,200},{9,80}</v>
      </c>
    </row>
    <row r="6" spans="1:5" x14ac:dyDescent="0.15">
      <c r="A6" s="1">
        <f>[1]橙装怪物!A6</f>
        <v>5</v>
      </c>
      <c r="B6" s="1" t="str">
        <f>[1]橙装怪物!B6</f>
        <v>{1,102249},{14,25},{2,1073},{22,10000},{23,0},{18,2000},{9,80}</v>
      </c>
      <c r="C6" s="1" t="str">
        <f>[1]橙装怪物!C6</f>
        <v>{1,204497},{14,25},{2,537},{22,10000},{23,0},{18,2000},{9,80}</v>
      </c>
      <c r="D6" s="1" t="str">
        <f>[1]橙装怪物!D6</f>
        <v>{1,81799},{14,10},{2,1609},{22,10000},{23,0},{18,2000},{9,80}</v>
      </c>
      <c r="E6" s="1" t="str">
        <f>[1]橙装怪物!E6</f>
        <v>{1,153373},{14,50},{2,477},{22,1000},{23,0},{18,200},{9,80}</v>
      </c>
    </row>
    <row r="7" spans="1:5" x14ac:dyDescent="0.15">
      <c r="A7" s="1">
        <f>[1]橙装怪物!A7</f>
        <v>6</v>
      </c>
      <c r="B7" s="1" t="str">
        <f>[1]橙装怪物!B7</f>
        <v>{1,108689},{14,25},{2,1138},{22,10000},{23,0},{18,2000},{9,80}</v>
      </c>
      <c r="C7" s="1" t="str">
        <f>[1]橙装怪物!C7</f>
        <v>{1,217377},{14,25},{2,569},{22,10000},{23,0},{18,2000},{9,80}</v>
      </c>
      <c r="D7" s="1" t="str">
        <f>[1]橙装怪物!D7</f>
        <v>{1,86951},{14,10},{2,1706},{22,10000},{23,0},{18,2000},{9,80}</v>
      </c>
      <c r="E7" s="1" t="str">
        <f>[1]橙装怪物!E7</f>
        <v>{1,163033},{14,50},{2,506},{22,1000},{23,0},{18,200},{9,80}</v>
      </c>
    </row>
    <row r="8" spans="1:5" x14ac:dyDescent="0.15">
      <c r="A8" s="1">
        <f>[1]橙装怪物!A8</f>
        <v>7</v>
      </c>
      <c r="B8" s="1" t="str">
        <f>[1]橙装怪物!B8</f>
        <v>{1,115128},{14,25},{2,1202},{22,10000},{23,0},{18,2000},{9,80}</v>
      </c>
      <c r="C8" s="1" t="str">
        <f>[1]橙装怪物!C8</f>
        <v>{1,230256},{14,25},{2,601},{22,10000},{23,0},{18,2000},{9,80}</v>
      </c>
      <c r="D8" s="1" t="str">
        <f>[1]橙装怪物!D8</f>
        <v>{1,92103},{14,10},{2,1803},{22,10000},{23,0},{18,2000},{9,80}</v>
      </c>
      <c r="E8" s="1" t="str">
        <f>[1]橙装怪物!E8</f>
        <v>{1,172692},{14,50},{2,535},{22,1000},{23,0},{18,200},{9,80}</v>
      </c>
    </row>
    <row r="9" spans="1:5" x14ac:dyDescent="0.15">
      <c r="A9" s="1">
        <f>[1]橙装怪物!A9</f>
        <v>8</v>
      </c>
      <c r="B9" s="1" t="str">
        <f>[1]橙装怪物!B9</f>
        <v>{1,121568},{14,25},{2,1267},{22,10000},{23,0},{18,2000},{9,80}</v>
      </c>
      <c r="C9" s="1" t="str">
        <f>[1]橙装怪物!C9</f>
        <v>{1,243135},{14,25},{2,634},{22,10000},{23,0},{18,2000},{9,80}</v>
      </c>
      <c r="D9" s="1" t="str">
        <f>[1]橙装怪物!D9</f>
        <v>{1,97254},{14,10},{2,1900},{22,10000},{23,0},{18,2000},{9,80}</v>
      </c>
      <c r="E9" s="1" t="str">
        <f>[1]橙装怪物!E9</f>
        <v>{1,182352},{14,50},{2,563},{22,1000},{23,0},{18,200},{9,80}</v>
      </c>
    </row>
    <row r="10" spans="1:5" x14ac:dyDescent="0.15">
      <c r="A10" s="1">
        <f>[1]橙装怪物!A10</f>
        <v>9</v>
      </c>
      <c r="B10" s="1" t="str">
        <f>[1]橙装怪物!B10</f>
        <v>{1,128008},{14,25},{2,1331},{22,10000},{23,0},{18,2000},{9,80}</v>
      </c>
      <c r="C10" s="1" t="str">
        <f>[1]橙装怪物!C10</f>
        <v>{1,256015},{14,25},{2,666},{22,10000},{23,0},{18,2000},{9,80}</v>
      </c>
      <c r="D10" s="1" t="str">
        <f>[1]橙装怪物!D10</f>
        <v>{1,102406},{14,10},{2,1996},{22,10000},{23,0},{18,2000},{9,80}</v>
      </c>
      <c r="E10" s="1" t="str">
        <f>[1]橙装怪物!E10</f>
        <v>{1,192011},{14,50},{2,592},{22,1000},{23,0},{18,200},{9,80}</v>
      </c>
    </row>
    <row r="11" spans="1:5" x14ac:dyDescent="0.15">
      <c r="A11" s="1">
        <f>[1]橙装怪物!A11</f>
        <v>10</v>
      </c>
      <c r="B11" s="1" t="str">
        <f>[1]橙装怪物!B11</f>
        <v>{1,134447},{14,25},{2,1395},{22,10000},{23,0},{18,2000},{9,80}</v>
      </c>
      <c r="C11" s="1" t="str">
        <f>[1]橙装怪物!C11</f>
        <v>{1,268894},{14,25},{2,698},{22,10000},{23,0},{18,2000},{9,80}</v>
      </c>
      <c r="D11" s="1" t="str">
        <f>[1]橙装怪物!D11</f>
        <v>{1,107558},{14,10},{2,2093},{22,10000},{23,0},{18,2000},{9,80}</v>
      </c>
      <c r="E11" s="1" t="str">
        <f>[1]橙装怪物!E11</f>
        <v>{1,201671},{14,50},{2,620},{22,1000},{23,0},{18,200},{9,80}</v>
      </c>
    </row>
    <row r="12" spans="1:5" x14ac:dyDescent="0.15">
      <c r="A12" s="1">
        <f>[1]橙装怪物!A12</f>
        <v>11</v>
      </c>
      <c r="B12" s="1" t="str">
        <f>[1]橙装怪物!B12</f>
        <v>{1,140711},{14,25},{2,1457},{22,10000},{23,0},{18,2000},{9,80}</v>
      </c>
      <c r="C12" s="1" t="str">
        <f>[1]橙装怪物!C12</f>
        <v>{1,281422},{14,25},{2,729},{22,10000},{23,0},{18,2000},{9,80}</v>
      </c>
      <c r="D12" s="1" t="str">
        <f>[1]橙装怪物!D12</f>
        <v>{1,112569},{14,10},{2,2186},{22,10000},{23,0},{18,2000},{9,80}</v>
      </c>
      <c r="E12" s="1" t="str">
        <f>[1]橙装怪物!E12</f>
        <v>{1,211067},{14,50},{2,648},{22,1000},{23,0},{18,200},{9,80}</v>
      </c>
    </row>
    <row r="13" spans="1:5" x14ac:dyDescent="0.15">
      <c r="A13" s="1">
        <f>[1]橙装怪物!A13</f>
        <v>12</v>
      </c>
      <c r="B13" s="1" t="str">
        <f>[1]橙装怪物!B13</f>
        <v>{1,146975},{14,25},{2,1519},{22,10000},{23,0},{18,2000},{9,80}</v>
      </c>
      <c r="C13" s="1" t="str">
        <f>[1]橙装怪物!C13</f>
        <v>{1,293950},{14,25},{2,760},{22,10000},{23,0},{18,2000},{9,80}</v>
      </c>
      <c r="D13" s="1" t="str">
        <f>[1]橙装怪物!D13</f>
        <v>{1,117580},{14,10},{2,2279},{22,10000},{23,0},{18,2000},{9,80}</v>
      </c>
      <c r="E13" s="1" t="str">
        <f>[1]橙装怪物!E13</f>
        <v>{1,220462},{14,50},{2,676},{22,1000},{23,0},{18,200},{9,80}</v>
      </c>
    </row>
    <row r="14" spans="1:5" x14ac:dyDescent="0.15">
      <c r="A14" s="1">
        <f>[1]橙装怪物!A14</f>
        <v>13</v>
      </c>
      <c r="B14" s="1" t="str">
        <f>[1]橙装怪物!B14</f>
        <v>{1,153239},{14,25},{2,1581},{22,10000},{23,0},{18,2000},{9,80}</v>
      </c>
      <c r="C14" s="1" t="str">
        <f>[1]橙装怪物!C14</f>
        <v>{1,306478},{14,25},{2,791},{22,10000},{23,0},{18,2000},{9,80}</v>
      </c>
      <c r="D14" s="1" t="str">
        <f>[1]橙装怪物!D14</f>
        <v>{1,122591},{14,10},{2,2372},{22,10000},{23,0},{18,2000},{9,80}</v>
      </c>
      <c r="E14" s="1" t="str">
        <f>[1]橙装怪物!E14</f>
        <v>{1,229858},{14,50},{2,703},{22,1000},{23,0},{18,200},{9,80}</v>
      </c>
    </row>
    <row r="15" spans="1:5" x14ac:dyDescent="0.15">
      <c r="A15" s="1">
        <f>[1]橙装怪物!A15</f>
        <v>14</v>
      </c>
      <c r="B15" s="1" t="str">
        <f>[1]橙装怪物!B15</f>
        <v>{1,159503},{14,25},{2,1643},{22,10000},{23,0},{18,2000},{9,80}</v>
      </c>
      <c r="C15" s="1" t="str">
        <f>[1]橙装怪物!C15</f>
        <v>{1,319006},{14,25},{2,822},{22,10000},{23,0},{18,2000},{9,80}</v>
      </c>
      <c r="D15" s="1" t="str">
        <f>[1]橙装怪物!D15</f>
        <v>{1,127603},{14,10},{2,2465},{22,10000},{23,0},{18,2000},{9,80}</v>
      </c>
      <c r="E15" s="1" t="str">
        <f>[1]橙装怪物!E15</f>
        <v>{1,239254},{14,50},{2,731},{22,1000},{23,0},{18,200},{9,80}</v>
      </c>
    </row>
    <row r="16" spans="1:5" x14ac:dyDescent="0.15">
      <c r="A16" s="1">
        <f>[1]橙装怪物!A16</f>
        <v>15</v>
      </c>
      <c r="B16" s="1" t="str">
        <f>[1]橙装怪物!B16</f>
        <v>{1,165767},{14,25},{2,1705},{22,10000},{23,0},{18,2000},{9,80}</v>
      </c>
      <c r="C16" s="1" t="str">
        <f>[1]橙装怪物!C16</f>
        <v>{1,331533},{14,25},{2,853},{22,10000},{23,0},{18,2000},{9,80}</v>
      </c>
      <c r="D16" s="1" t="str">
        <f>[1]橙装怪物!D16</f>
        <v>{1,132614},{14,10},{2,2558},{22,10000},{23,0},{18,2000},{9,80}</v>
      </c>
      <c r="E16" s="1" t="str">
        <f>[1]橙装怪物!E16</f>
        <v>{1,248650},{14,50},{2,758},{22,1000},{23,0},{18,200},{9,80}</v>
      </c>
    </row>
    <row r="17" spans="1:5" x14ac:dyDescent="0.15">
      <c r="A17" s="1">
        <f>[1]橙装怪物!A17</f>
        <v>16</v>
      </c>
      <c r="B17" s="1" t="str">
        <f>[1]橙装怪物!B17</f>
        <v>{1,172031},{14,25},{2,1767},{22,10000},{23,0},{18,2000},{9,80}</v>
      </c>
      <c r="C17" s="1" t="str">
        <f>[1]橙装怪物!C17</f>
        <v>{1,344061},{14,25},{2,884},{22,10000},{23,0},{18,2000},{9,80}</v>
      </c>
      <c r="D17" s="1" t="str">
        <f>[1]橙装怪物!D17</f>
        <v>{1,137625},{14,10},{2,2651},{22,10000},{23,0},{18,2000},{9,80}</v>
      </c>
      <c r="E17" s="1" t="str">
        <f>[1]橙装怪物!E17</f>
        <v>{1,258046},{14,50},{2,786},{22,1000},{23,0},{18,200},{9,80}</v>
      </c>
    </row>
    <row r="18" spans="1:5" x14ac:dyDescent="0.15">
      <c r="A18" s="1">
        <f>[1]橙装怪物!A18</f>
        <v>17</v>
      </c>
      <c r="B18" s="1" t="str">
        <f>[1]橙装怪物!B18</f>
        <v>{1,178295},{14,25},{2,1829},{22,10000},{23,0},{18,2000},{9,80}</v>
      </c>
      <c r="C18" s="1" t="str">
        <f>[1]橙装怪物!C18</f>
        <v>{1,356589},{14,25},{2,915},{22,10000},{23,0},{18,2000},{9,80}</v>
      </c>
      <c r="D18" s="1" t="str">
        <f>[1]橙装怪物!D18</f>
        <v>{1,142636},{14,10},{2,2744},{22,10000},{23,0},{18,2000},{9,80}</v>
      </c>
      <c r="E18" s="1" t="str">
        <f>[1]橙装怪物!E18</f>
        <v>{1,267442},{14,50},{2,813},{22,1000},{23,0},{18,200},{9,80}</v>
      </c>
    </row>
    <row r="19" spans="1:5" x14ac:dyDescent="0.15">
      <c r="A19" s="1">
        <f>[1]橙装怪物!A19</f>
        <v>18</v>
      </c>
      <c r="B19" s="1" t="str">
        <f>[1]橙装怪物!B19</f>
        <v>{1,184559},{14,25},{2,1891},{22,10000},{23,0},{18,2000},{9,80}</v>
      </c>
      <c r="C19" s="1" t="str">
        <f>[1]橙装怪物!C19</f>
        <v>{1,369117},{14,25},{2,946},{22,10000},{23,0},{18,2000},{9,80}</v>
      </c>
      <c r="D19" s="1" t="str">
        <f>[1]橙装怪物!D19</f>
        <v>{1,147647},{14,10},{2,2837},{22,10000},{23,0},{18,2000},{9,80}</v>
      </c>
      <c r="E19" s="1" t="str">
        <f>[1]橙装怪物!E19</f>
        <v>{1,276838},{14,50},{2,841},{22,1000},{23,0},{18,200},{9,80}</v>
      </c>
    </row>
    <row r="20" spans="1:5" x14ac:dyDescent="0.15">
      <c r="A20" s="1">
        <f>[1]橙装怪物!A20</f>
        <v>19</v>
      </c>
      <c r="B20" s="1" t="str">
        <f>[1]橙装怪物!B20</f>
        <v>{1,190823},{14,25},{2,1953},{22,10000},{23,0},{18,2000},{9,80}</v>
      </c>
      <c r="C20" s="1" t="str">
        <f>[1]橙装怪物!C20</f>
        <v>{1,381645},{14,25},{2,977},{22,10000},{23,0},{18,2000},{9,80}</v>
      </c>
      <c r="D20" s="1" t="str">
        <f>[1]橙装怪物!D20</f>
        <v>{1,152658},{14,10},{2,2930},{22,10000},{23,0},{18,2000},{9,80}</v>
      </c>
      <c r="E20" s="1" t="str">
        <f>[1]橙装怪物!E20</f>
        <v>{1,286234},{14,50},{2,868},{22,1000},{23,0},{18,200},{9,80}</v>
      </c>
    </row>
    <row r="21" spans="1:5" x14ac:dyDescent="0.15">
      <c r="A21" s="1">
        <f>[1]橙装怪物!A21</f>
        <v>20</v>
      </c>
      <c r="B21" s="1" t="str">
        <f>[1]橙装怪物!B21</f>
        <v>{1,197087},{14,25},{2,2015},{22,10000},{23,0},{18,2000},{9,80}</v>
      </c>
      <c r="C21" s="1" t="str">
        <f>[1]橙装怪物!C21</f>
        <v>{1,394173},{14,25},{2,1008},{22,10000},{23,0},{18,2000},{9,80}</v>
      </c>
      <c r="D21" s="1" t="str">
        <f>[1]橙装怪物!D21</f>
        <v>{1,157669},{14,10},{2,3022},{22,10000},{23,0},{18,2000},{9,80}</v>
      </c>
      <c r="E21" s="1" t="str">
        <f>[1]橙装怪物!E21</f>
        <v>{1,295630},{14,50},{2,896},{22,1000},{23,0},{18,200},{9,80}</v>
      </c>
    </row>
    <row r="22" spans="1:5" x14ac:dyDescent="0.15">
      <c r="A22" s="1">
        <f>[1]橙装怪物!A22</f>
        <v>21</v>
      </c>
      <c r="B22" s="1" t="str">
        <f>[1]橙装怪物!B22</f>
        <v>{1,203372},{14,25},{2,2077},{22,10000},{23,0},{18,2000},{9,80}</v>
      </c>
      <c r="C22" s="1" t="str">
        <f>[1]橙装怪物!C22</f>
        <v>{1,406744},{14,25},{2,1039},{22,10000},{23,0},{18,2000},{9,80}</v>
      </c>
      <c r="D22" s="1" t="str">
        <f>[1]橙装怪物!D22</f>
        <v>{1,162698},{14,10},{2,3116},{22,10000},{23,0},{18,2000},{9,80}</v>
      </c>
      <c r="E22" s="1" t="str">
        <f>[1]橙装怪物!E22</f>
        <v>{1,305058},{14,50},{2,924},{22,1000},{23,0},{18,200},{9,80}</v>
      </c>
    </row>
    <row r="23" spans="1:5" x14ac:dyDescent="0.15">
      <c r="A23" s="1">
        <f>[1]橙装怪物!A23</f>
        <v>22</v>
      </c>
      <c r="B23" s="1" t="str">
        <f>[1]橙装怪物!B23</f>
        <v>{1,209658},{14,25},{2,2139},{22,10000},{23,0},{18,2000},{9,80}</v>
      </c>
      <c r="C23" s="1" t="str">
        <f>[1]橙装怪物!C23</f>
        <v>{1,419315},{14,25},{2,1070},{22,10000},{23,0},{18,2000},{9,80}</v>
      </c>
      <c r="D23" s="1" t="str">
        <f>[1]橙装怪物!D23</f>
        <v>{1,167726},{14,10},{2,3209},{22,10000},{23,0},{18,2000},{9,80}</v>
      </c>
      <c r="E23" s="1" t="str">
        <f>[1]橙装怪物!E23</f>
        <v>{1,314487},{14,50},{2,951},{22,1000},{23,0},{18,200},{9,80}</v>
      </c>
    </row>
    <row r="24" spans="1:5" x14ac:dyDescent="0.15">
      <c r="A24" s="1">
        <f>[1]橙装怪物!A24</f>
        <v>23</v>
      </c>
      <c r="B24" s="1" t="str">
        <f>[1]橙装怪物!B24</f>
        <v>{1,215943},{14,25},{2,2201},{22,10000},{23,0},{18,2000},{9,80}</v>
      </c>
      <c r="C24" s="1" t="str">
        <f>[1]橙装怪物!C24</f>
        <v>{1,431886},{14,25},{2,1101},{22,10000},{23,0},{18,2000},{9,80}</v>
      </c>
      <c r="D24" s="1" t="str">
        <f>[1]橙装怪物!D24</f>
        <v>{1,172755},{14,10},{2,3302},{22,10000},{23,0},{18,2000},{9,80}</v>
      </c>
      <c r="E24" s="1" t="str">
        <f>[1]橙装怪物!E24</f>
        <v>{1,323915},{14,50},{2,979},{22,1000},{23,0},{18,200},{9,80}</v>
      </c>
    </row>
    <row r="25" spans="1:5" x14ac:dyDescent="0.15">
      <c r="A25" s="1">
        <f>[1]橙装怪物!A25</f>
        <v>24</v>
      </c>
      <c r="B25" s="1" t="str">
        <f>[1]橙装怪物!B25</f>
        <v>{1,222229},{14,25},{2,2264},{22,10000},{23,0},{18,2000},{9,80}</v>
      </c>
      <c r="C25" s="1" t="str">
        <f>[1]橙装怪物!C25</f>
        <v>{1,444458},{14,25},{2,1132},{22,10000},{23,0},{18,2000},{9,80}</v>
      </c>
      <c r="D25" s="1" t="str">
        <f>[1]橙装怪物!D25</f>
        <v>{1,177783},{14,10},{2,3395},{22,10000},{23,0},{18,2000},{9,80}</v>
      </c>
      <c r="E25" s="1" t="str">
        <f>[1]橙装怪物!E25</f>
        <v>{1,333343},{14,50},{2,1006},{22,1000},{23,0},{18,200},{9,80}</v>
      </c>
    </row>
    <row r="26" spans="1:5" x14ac:dyDescent="0.15">
      <c r="A26" s="1">
        <f>[1]橙装怪物!A26</f>
        <v>25</v>
      </c>
      <c r="B26" s="1" t="str">
        <f>[1]橙装怪物!B26</f>
        <v>{1,228515},{14,25},{2,2326},{22,10000},{23,0},{18,2000},{9,80}</v>
      </c>
      <c r="C26" s="1" t="str">
        <f>[1]橙装怪物!C26</f>
        <v>{1,457029},{14,25},{2,1163},{22,10000},{23,0},{18,2000},{9,80}</v>
      </c>
      <c r="D26" s="1" t="str">
        <f>[1]橙装怪物!D26</f>
        <v>{1,182812},{14,10},{2,3488},{22,10000},{23,0},{18,2000},{9,80}</v>
      </c>
      <c r="E26" s="1" t="str">
        <f>[1]橙装怪物!E26</f>
        <v>{1,342772},{14,50},{2,1034},{22,1000},{23,0},{18,200},{9,80}</v>
      </c>
    </row>
    <row r="27" spans="1:5" x14ac:dyDescent="0.15">
      <c r="A27" s="1">
        <f>[1]橙装怪物!A27</f>
        <v>26</v>
      </c>
      <c r="B27" s="1" t="str">
        <f>[1]橙装怪物!B27</f>
        <v>{1,234800},{14,25},{2,2388},{22,10000},{23,0},{18,2000},{9,80}</v>
      </c>
      <c r="C27" s="1" t="str">
        <f>[1]橙装怪物!C27</f>
        <v>{1,469600},{14,25},{2,1194},{22,10000},{23,0},{18,2000},{9,80}</v>
      </c>
      <c r="D27" s="1" t="str">
        <f>[1]橙装怪物!D27</f>
        <v>{1,187840},{14,10},{2,3581},{22,10000},{23,0},{18,2000},{9,80}</v>
      </c>
      <c r="E27" s="1" t="str">
        <f>[1]橙装怪物!E27</f>
        <v>{1,352200},{14,50},{2,1061},{22,1000},{23,0},{18,200},{9,80}</v>
      </c>
    </row>
    <row r="28" spans="1:5" x14ac:dyDescent="0.15">
      <c r="A28" s="1">
        <f>[1]橙装怪物!A28</f>
        <v>27</v>
      </c>
      <c r="B28" s="1" t="str">
        <f>[1]橙装怪物!B28</f>
        <v>{1,241086},{14,25},{2,2450},{22,10000},{23,0},{18,2000},{9,80}</v>
      </c>
      <c r="C28" s="1" t="str">
        <f>[1]橙装怪物!C28</f>
        <v>{1,482171},{14,25},{2,1225},{22,10000},{23,0},{18,2000},{9,80}</v>
      </c>
      <c r="D28" s="1" t="str">
        <f>[1]橙装怪物!D28</f>
        <v>{1,192869},{14,10},{2,3674},{22,10000},{23,0},{18,2000},{9,80}</v>
      </c>
      <c r="E28" s="1" t="str">
        <f>[1]橙装怪物!E28</f>
        <v>{1,361628},{14,50},{2,1089},{22,1000},{23,0},{18,200},{9,80}</v>
      </c>
    </row>
    <row r="29" spans="1:5" x14ac:dyDescent="0.15">
      <c r="A29" s="1">
        <f>[1]橙装怪物!A29</f>
        <v>28</v>
      </c>
      <c r="B29" s="1" t="str">
        <f>[1]橙装怪物!B29</f>
        <v>{1,247371},{14,25},{2,2512},{22,10000},{23,0},{18,2000},{9,80}</v>
      </c>
      <c r="C29" s="1" t="str">
        <f>[1]橙装怪物!C29</f>
        <v>{1,494742},{14,25},{2,1256},{22,10000},{23,0},{18,2000},{9,80}</v>
      </c>
      <c r="D29" s="1" t="str">
        <f>[1]橙装怪物!D29</f>
        <v>{1,197897},{14,10},{2,3767},{22,10000},{23,0},{18,2000},{9,80}</v>
      </c>
      <c r="E29" s="1" t="str">
        <f>[1]橙装怪物!E29</f>
        <v>{1,371057},{14,50},{2,1117},{22,1000},{23,0},{18,200},{9,80}</v>
      </c>
    </row>
    <row r="30" spans="1:5" x14ac:dyDescent="0.15">
      <c r="A30" s="1">
        <f>[1]橙装怪物!A30</f>
        <v>29</v>
      </c>
      <c r="B30" s="1" t="str">
        <f>[1]橙装怪物!B30</f>
        <v>{1,253657},{14,25},{2,2574},{22,10000},{23,0},{18,2000},{9,80}</v>
      </c>
      <c r="C30" s="1" t="str">
        <f>[1]橙装怪物!C30</f>
        <v>{1,507313},{14,25},{2,1287},{22,10000},{23,0},{18,2000},{9,80}</v>
      </c>
      <c r="D30" s="1" t="str">
        <f>[1]橙装怪物!D30</f>
        <v>{1,202926},{14,10},{2,3861},{22,10000},{23,0},{18,2000},{9,80}</v>
      </c>
      <c r="E30" s="1" t="str">
        <f>[1]橙装怪物!E30</f>
        <v>{1,380485},{14,50},{2,1144},{22,1000},{23,0},{18,200},{9,80}</v>
      </c>
    </row>
    <row r="31" spans="1:5" x14ac:dyDescent="0.15">
      <c r="A31" s="1">
        <f>[1]橙装怪物!A31</f>
        <v>30</v>
      </c>
      <c r="B31" s="1" t="str">
        <f>[1]橙装怪物!B31</f>
        <v>{1,259942},{14,25},{2,2636},{22,10000},{23,0},{18,2000},{9,80}</v>
      </c>
      <c r="C31" s="1" t="str">
        <f>[1]橙装怪物!C31</f>
        <v>{1,519884},{14,25},{2,1318},{22,10000},{23,0},{18,2000},{9,80}</v>
      </c>
      <c r="D31" s="1" t="str">
        <f>[1]橙装怪物!D31</f>
        <v>{1,207954},{14,10},{2,3954},{22,10000},{23,0},{18,2000},{9,80}</v>
      </c>
      <c r="E31" s="1" t="str">
        <f>[1]橙装怪物!E31</f>
        <v>{1,389913},{14,50},{2,1172},{22,1000},{23,0},{18,200},{9,80}</v>
      </c>
    </row>
    <row r="32" spans="1:5" x14ac:dyDescent="0.15">
      <c r="A32" s="1">
        <f>[1]橙装怪物!A32</f>
        <v>31</v>
      </c>
      <c r="B32" s="1" t="str">
        <f>[1]橙装怪物!B32</f>
        <v>{1,266251},{14,25},{2,2698},{22,10000},{23,0},{18,2000},{9,80}</v>
      </c>
      <c r="C32" s="1" t="str">
        <f>[1]橙装怪物!C32</f>
        <v>{1,532501},{14,25},{2,1349},{22,10000},{23,0},{18,2000},{9,80}</v>
      </c>
      <c r="D32" s="1" t="str">
        <f>[1]橙装怪物!D32</f>
        <v>{1,213001},{14,10},{2,4047},{22,10000},{23,0},{18,2000},{9,80}</v>
      </c>
      <c r="E32" s="1" t="str">
        <f>[1]橙装怪物!E32</f>
        <v>{1,399376},{14,50},{2,1199},{22,1000},{23,0},{18,200},{9,80}</v>
      </c>
    </row>
    <row r="33" spans="1:5" x14ac:dyDescent="0.15">
      <c r="A33" s="1">
        <f>[1]橙装怪物!A33</f>
        <v>32</v>
      </c>
      <c r="B33" s="1" t="str">
        <f>[1]橙装怪物!B33</f>
        <v>{1,272559},{14,25},{2,2760},{22,10000},{23,0},{18,2000},{9,80}</v>
      </c>
      <c r="C33" s="1" t="str">
        <f>[1]橙装怪物!C33</f>
        <v>{1,545118},{14,25},{2,1380},{22,10000},{23,0},{18,2000},{9,80}</v>
      </c>
      <c r="D33" s="1" t="str">
        <f>[1]橙装怪物!D33</f>
        <v>{1,218048},{14,10},{2,4140},{22,10000},{23,0},{18,2000},{9,80}</v>
      </c>
      <c r="E33" s="1" t="str">
        <f>[1]橙装怪物!E33</f>
        <v>{1,408839},{14,50},{2,1227},{22,1000},{23,0},{18,200},{9,80}</v>
      </c>
    </row>
    <row r="34" spans="1:5" x14ac:dyDescent="0.15">
      <c r="A34" s="1">
        <f>[1]橙装怪物!A34</f>
        <v>33</v>
      </c>
      <c r="B34" s="1" t="str">
        <f>[1]橙装怪物!B34</f>
        <v>{1,278868},{14,25},{2,2823},{22,10000},{23,0},{18,2000},{9,80}</v>
      </c>
      <c r="C34" s="1" t="str">
        <f>[1]橙装怪物!C34</f>
        <v>{1,557735},{14,25},{2,1412},{22,10000},{23,0},{18,2000},{9,80}</v>
      </c>
      <c r="D34" s="1" t="str">
        <f>[1]橙装怪物!D34</f>
        <v>{1,223094},{14,10},{2,4234},{22,10000},{23,0},{18,2000},{9,80}</v>
      </c>
      <c r="E34" s="1" t="str">
        <f>[1]橙装怪物!E34</f>
        <v>{1,418301},{14,50},{2,1255},{22,1000},{23,0},{18,200},{9,80}</v>
      </c>
    </row>
    <row r="35" spans="1:5" x14ac:dyDescent="0.15">
      <c r="A35" s="1">
        <f>[1]橙装怪物!A35</f>
        <v>34</v>
      </c>
      <c r="B35" s="1" t="str">
        <f>[1]橙装怪物!B35</f>
        <v>{1,285176},{14,25},{2,2885},{22,10000},{23,0},{18,2000},{9,80}</v>
      </c>
      <c r="C35" s="1" t="str">
        <f>[1]橙装怪物!C35</f>
        <v>{1,570352},{14,25},{2,1443},{22,10000},{23,0},{18,2000},{9,80}</v>
      </c>
      <c r="D35" s="1" t="str">
        <f>[1]橙装怪物!D35</f>
        <v>{1,228141},{14,10},{2,4327},{22,10000},{23,0},{18,2000},{9,80}</v>
      </c>
      <c r="E35" s="1" t="str">
        <f>[1]橙装怪物!E35</f>
        <v>{1,427764},{14,50},{2,1282},{22,1000},{23,0},{18,200},{9,80}</v>
      </c>
    </row>
    <row r="36" spans="1:5" x14ac:dyDescent="0.15">
      <c r="A36" s="1">
        <f>[1]橙装怪物!A36</f>
        <v>35</v>
      </c>
      <c r="B36" s="1" t="str">
        <f>[1]橙装怪物!B36</f>
        <v>{1,291485},{14,25},{2,2947},{22,10000},{23,0},{18,2000},{9,80}</v>
      </c>
      <c r="C36" s="1" t="str">
        <f>[1]橙装怪物!C36</f>
        <v>{1,582969},{14,25},{2,1474},{22,10000},{23,0},{18,2000},{9,80}</v>
      </c>
      <c r="D36" s="1" t="str">
        <f>[1]橙装怪物!D36</f>
        <v>{1,233188},{14,10},{2,4421},{22,10000},{23,0},{18,2000},{9,80}</v>
      </c>
      <c r="E36" s="1" t="str">
        <f>[1]橙装怪物!E36</f>
        <v>{1,437227},{14,50},{2,1310},{22,1000},{23,0},{18,200},{9,80}</v>
      </c>
    </row>
    <row r="37" spans="1:5" x14ac:dyDescent="0.15">
      <c r="A37" s="1">
        <f>[1]橙装怪物!A37</f>
        <v>36</v>
      </c>
      <c r="B37" s="1" t="str">
        <f>[1]橙装怪物!B37</f>
        <v>{1,297793},{14,25},{2,3009},{22,10000},{23,0},{18,2000},{9,80}</v>
      </c>
      <c r="C37" s="1" t="str">
        <f>[1]橙装怪物!C37</f>
        <v>{1,595585},{14,25},{2,1505},{22,10000},{23,0},{18,2000},{9,80}</v>
      </c>
      <c r="D37" s="1" t="str">
        <f>[1]橙装怪物!D37</f>
        <v>{1,238234},{14,10},{2,4514},{22,10000},{23,0},{18,2000},{9,80}</v>
      </c>
      <c r="E37" s="1" t="str">
        <f>[1]橙装怪物!E37</f>
        <v>{1,446689},{14,50},{2,1338},{22,1000},{23,0},{18,200},{9,80}</v>
      </c>
    </row>
    <row r="38" spans="1:5" x14ac:dyDescent="0.15">
      <c r="A38" s="1">
        <f>[1]橙装怪物!A38</f>
        <v>37</v>
      </c>
      <c r="B38" s="1" t="str">
        <f>[1]橙装怪物!B38</f>
        <v>{1,304101},{14,25},{2,3072},{22,10000},{23,0},{18,2000},{9,80}</v>
      </c>
      <c r="C38" s="1" t="str">
        <f>[1]橙装怪物!C38</f>
        <v>{1,608202},{14,25},{2,1536},{22,10000},{23,0},{18,2000},{9,80}</v>
      </c>
      <c r="D38" s="1" t="str">
        <f>[1]橙装怪物!D38</f>
        <v>{1,243281},{14,10},{2,4607},{22,10000},{23,0},{18,2000},{9,80}</v>
      </c>
      <c r="E38" s="1" t="str">
        <f>[1]橙装怪物!E38</f>
        <v>{1,456152},{14,50},{2,1365},{22,1000},{23,0},{18,200},{9,80}</v>
      </c>
    </row>
    <row r="39" spans="1:5" x14ac:dyDescent="0.15">
      <c r="A39" s="1">
        <f>[1]橙装怪物!A39</f>
        <v>38</v>
      </c>
      <c r="B39" s="1" t="str">
        <f>[1]橙装怪物!B39</f>
        <v>{1,310410},{14,25},{2,3134},{22,10000},{23,0},{18,2000},{9,80}</v>
      </c>
      <c r="C39" s="1" t="str">
        <f>[1]橙装怪物!C39</f>
        <v>{1,620819},{14,25},{2,1567},{22,10000},{23,0},{18,2000},{9,80}</v>
      </c>
      <c r="D39" s="1" t="str">
        <f>[1]橙装怪物!D39</f>
        <v>{1,248328},{14,10},{2,4701},{22,10000},{23,0},{18,2000},{9,80}</v>
      </c>
      <c r="E39" s="1" t="str">
        <f>[1]橙装怪物!E39</f>
        <v>{1,465614},{14,50},{2,1393},{22,1000},{23,0},{18,200},{9,80}</v>
      </c>
    </row>
    <row r="40" spans="1:5" x14ac:dyDescent="0.15">
      <c r="A40" s="1">
        <f>[1]橙装怪物!A40</f>
        <v>39</v>
      </c>
      <c r="B40" s="1" t="str">
        <f>[1]橙装怪物!B40</f>
        <v>{1,316718},{14,25},{2,3196},{22,10000},{23,0},{18,2000},{9,80}</v>
      </c>
      <c r="C40" s="1" t="str">
        <f>[1]橙装怪物!C40</f>
        <v>{1,633436},{14,25},{2,1598},{22,10000},{23,0},{18,2000},{9,80}</v>
      </c>
      <c r="D40" s="1" t="str">
        <f>[1]橙装怪物!D40</f>
        <v>{1,253375},{14,10},{2,4794},{22,10000},{23,0},{18,2000},{9,80}</v>
      </c>
      <c r="E40" s="1" t="str">
        <f>[1]橙装怪物!E40</f>
        <v>{1,475077},{14,50},{2,1421},{22,1000},{23,0},{18,200},{9,80}</v>
      </c>
    </row>
    <row r="41" spans="1:5" x14ac:dyDescent="0.15">
      <c r="A41" s="1">
        <f>[1]橙装怪物!A41</f>
        <v>40</v>
      </c>
      <c r="B41" s="1" t="str">
        <f>[1]橙装怪物!B41</f>
        <v>{1,323027},{14,25},{2,3258},{22,10000},{23,0},{18,2000},{9,80}</v>
      </c>
      <c r="C41" s="1" t="str">
        <f>[1]橙装怪物!C41</f>
        <v>{1,646053},{14,25},{2,1629},{22,10000},{23,0},{18,2000},{9,80}</v>
      </c>
      <c r="D41" s="1" t="str">
        <f>[1]橙装怪物!D41</f>
        <v>{1,258421},{14,10},{2,4887},{22,10000},{23,0},{18,2000},{9,80}</v>
      </c>
      <c r="E41" s="1" t="str">
        <f>[1]橙装怪物!E41</f>
        <v>{1,484540},{14,50},{2,1448},{22,1000},{23,0},{18,200},{9,80}</v>
      </c>
    </row>
    <row r="42" spans="1:5" x14ac:dyDescent="0.15">
      <c r="A42" s="1">
        <f>[1]橙装怪物!A42</f>
        <v>41</v>
      </c>
      <c r="B42" s="1" t="str">
        <f>[1]橙装怪物!B42</f>
        <v>{1,329906},{14,25},{2,3327},{22,10000},{23,0},{18,2000},{9,80}</v>
      </c>
      <c r="C42" s="1" t="str">
        <f>[1]橙装怪物!C42</f>
        <v>{1,659812},{14,25},{2,1664},{22,10000},{23,0},{18,2000},{9,80}</v>
      </c>
      <c r="D42" s="1" t="str">
        <f>[1]橙装怪物!D42</f>
        <v>{1,263925},{14,10},{2,4991},{22,10000},{23,0},{18,2000},{9,80}</v>
      </c>
      <c r="E42" s="1" t="str">
        <f>[1]橙装怪物!E42</f>
        <v>{1,494859},{14,50},{2,1479},{22,1000},{23,0},{18,200},{9,80}</v>
      </c>
    </row>
    <row r="43" spans="1:5" x14ac:dyDescent="0.15">
      <c r="A43" s="1">
        <f>[1]橙装怪物!A43</f>
        <v>42</v>
      </c>
      <c r="B43" s="1" t="str">
        <f>[1]橙装怪物!B43</f>
        <v>{1,336786},{14,25},{2,3396},{22,10000},{23,0},{18,2000},{9,80}</v>
      </c>
      <c r="C43" s="1" t="str">
        <f>[1]橙装怪物!C43</f>
        <v>{1,673571},{14,25},{2,1698},{22,10000},{23,0},{18,2000},{9,80}</v>
      </c>
      <c r="D43" s="1" t="str">
        <f>[1]橙装怪物!D43</f>
        <v>{1,269429},{14,10},{2,5094},{22,10000},{23,0},{18,2000},{9,80}</v>
      </c>
      <c r="E43" s="1" t="str">
        <f>[1]橙装怪物!E43</f>
        <v>{1,505178},{14,50},{2,1510},{22,1000},{23,0},{18,200},{9,80}</v>
      </c>
    </row>
    <row r="44" spans="1:5" x14ac:dyDescent="0.15">
      <c r="A44" s="1">
        <f>[1]橙装怪物!A44</f>
        <v>43</v>
      </c>
      <c r="B44" s="1" t="str">
        <f>[1]橙装怪物!B44</f>
        <v>{1,343665},{14,25},{2,3465},{22,10000},{23,0},{18,2000},{9,80}</v>
      </c>
      <c r="C44" s="1" t="str">
        <f>[1]橙装怪物!C44</f>
        <v>{1,687330},{14,25},{2,1733},{22,10000},{23,0},{18,2000},{9,80}</v>
      </c>
      <c r="D44" s="1" t="str">
        <f>[1]橙装怪物!D44</f>
        <v>{1,274932},{14,10},{2,5198},{22,10000},{23,0},{18,2000},{9,80}</v>
      </c>
      <c r="E44" s="1" t="str">
        <f>[1]橙装怪物!E44</f>
        <v>{1,515497},{14,50},{2,1540},{22,1000},{23,0},{18,200},{9,80}</v>
      </c>
    </row>
    <row r="45" spans="1:5" x14ac:dyDescent="0.15">
      <c r="A45" s="1">
        <f>[1]橙装怪物!A45</f>
        <v>44</v>
      </c>
      <c r="B45" s="1" t="str">
        <f>[1]橙装怪物!B45</f>
        <v>{1,350545},{14,25},{2,3534},{22,10000},{23,0},{18,2000},{9,80}</v>
      </c>
      <c r="C45" s="1" t="str">
        <f>[1]橙装怪物!C45</f>
        <v>{1,701089},{14,25},{2,1767},{22,10000},{23,0},{18,2000},{9,80}</v>
      </c>
      <c r="D45" s="1" t="str">
        <f>[1]橙装怪物!D45</f>
        <v>{1,280436},{14,10},{2,5301},{22,10000},{23,0},{18,2000},{9,80}</v>
      </c>
      <c r="E45" s="1" t="str">
        <f>[1]橙装怪物!E45</f>
        <v>{1,525817},{14,50},{2,1571},{22,1000},{23,0},{18,200},{9,80}</v>
      </c>
    </row>
    <row r="46" spans="1:5" x14ac:dyDescent="0.15">
      <c r="A46" s="1">
        <f>[1]橙装怪物!A46</f>
        <v>45</v>
      </c>
      <c r="B46" s="1" t="str">
        <f>[1]橙装怪物!B46</f>
        <v>{1,357424},{14,25},{2,3603},{22,10000},{23,0},{18,2000},{9,80}</v>
      </c>
      <c r="C46" s="1" t="str">
        <f>[1]橙装怪物!C46</f>
        <v>{1,714848},{14,25},{2,1802},{22,10000},{23,0},{18,2000},{9,80}</v>
      </c>
      <c r="D46" s="1" t="str">
        <f>[1]橙装怪物!D46</f>
        <v>{1,285939},{14,10},{2,5405},{22,10000},{23,0},{18,2000},{9,80}</v>
      </c>
      <c r="E46" s="1" t="str">
        <f>[1]橙装怪物!E46</f>
        <v>{1,536136},{14,50},{2,1602},{22,1000},{23,0},{18,200},{9,80}</v>
      </c>
    </row>
    <row r="47" spans="1:5" x14ac:dyDescent="0.15">
      <c r="A47" s="1">
        <f>[1]橙装怪物!A47</f>
        <v>46</v>
      </c>
      <c r="B47" s="1" t="str">
        <f>[1]橙装怪物!B47</f>
        <v>{1,364304},{14,25},{2,3672},{22,10000},{23,0},{18,2000},{9,80}</v>
      </c>
      <c r="C47" s="1" t="str">
        <f>[1]橙装怪物!C47</f>
        <v>{1,728607},{14,25},{2,1836},{22,10000},{23,0},{18,2000},{9,80}</v>
      </c>
      <c r="D47" s="1" t="str">
        <f>[1]橙装怪物!D47</f>
        <v>{1,291443},{14,10},{2,5508},{22,10000},{23,0},{18,2000},{9,80}</v>
      </c>
      <c r="E47" s="1" t="str">
        <f>[1]橙装怪物!E47</f>
        <v>{1,546455},{14,50},{2,1632},{22,1000},{23,0},{18,200},{9,80}</v>
      </c>
    </row>
    <row r="48" spans="1:5" x14ac:dyDescent="0.15">
      <c r="A48" s="1">
        <f>[1]橙装怪物!A48</f>
        <v>47</v>
      </c>
      <c r="B48" s="1" t="str">
        <f>[1]橙装怪物!B48</f>
        <v>{1,371183},{14,25},{2,3741},{22,10000},{23,0},{18,2000},{9,80}</v>
      </c>
      <c r="C48" s="1" t="str">
        <f>[1]橙装怪物!C48</f>
        <v>{1,742366},{14,25},{2,1871},{22,10000},{23,0},{18,2000},{9,80}</v>
      </c>
      <c r="D48" s="1" t="str">
        <f>[1]橙装怪物!D48</f>
        <v>{1,296947},{14,10},{2,5612},{22,10000},{23,0},{18,2000},{9,80}</v>
      </c>
      <c r="E48" s="1" t="str">
        <f>[1]橙装怪物!E48</f>
        <v>{1,556775},{14,50},{2,1663},{22,1000},{23,0},{18,200},{9,80}</v>
      </c>
    </row>
    <row r="49" spans="1:5" x14ac:dyDescent="0.15">
      <c r="A49" s="1">
        <f>[1]橙装怪物!A49</f>
        <v>48</v>
      </c>
      <c r="B49" s="1" t="str">
        <f>[1]橙装怪物!B49</f>
        <v>{1,378063},{14,25},{2,3810},{22,10000},{23,0},{18,2000},{9,80}</v>
      </c>
      <c r="C49" s="1" t="str">
        <f>[1]橙装怪物!C49</f>
        <v>{1,756125},{14,25},{2,1905},{22,10000},{23,0},{18,2000},{9,80}</v>
      </c>
      <c r="D49" s="1" t="str">
        <f>[1]橙装怪物!D49</f>
        <v>{1,302450},{14,10},{2,5715},{22,10000},{23,0},{18,2000},{9,80}</v>
      </c>
      <c r="E49" s="1" t="str">
        <f>[1]橙装怪物!E49</f>
        <v>{1,567094},{14,50},{2,1694},{22,1000},{23,0},{18,200},{9,80}</v>
      </c>
    </row>
    <row r="50" spans="1:5" x14ac:dyDescent="0.15">
      <c r="A50" s="1">
        <f>[1]橙装怪物!A50</f>
        <v>49</v>
      </c>
      <c r="B50" s="1" t="str">
        <f>[1]橙装怪物!B50</f>
        <v>{1,384942},{14,25},{2,3879},{22,10000},{23,0},{18,2000},{9,80}</v>
      </c>
      <c r="C50" s="1" t="str">
        <f>[1]橙装怪物!C50</f>
        <v>{1,769884},{14,25},{2,1940},{22,10000},{23,0},{18,2000},{9,80}</v>
      </c>
      <c r="D50" s="1" t="str">
        <f>[1]橙装怪物!D50</f>
        <v>{1,307954},{14,10},{2,5819},{22,10000},{23,0},{18,2000},{9,80}</v>
      </c>
      <c r="E50" s="1" t="str">
        <f>[1]橙装怪物!E50</f>
        <v>{1,577413},{14,50},{2,1724},{22,1000},{23,0},{18,200},{9,80}</v>
      </c>
    </row>
    <row r="51" spans="1:5" x14ac:dyDescent="0.15">
      <c r="A51" s="1">
        <f>[1]橙装怪物!A51</f>
        <v>50</v>
      </c>
      <c r="B51" s="1" t="str">
        <f>[1]橙装怪物!B51</f>
        <v>{1,391822},{14,25},{2,3948},{22,10000},{23,0},{18,2000},{9,80}</v>
      </c>
      <c r="C51" s="1" t="str">
        <f>[1]橙装怪物!C51</f>
        <v>{1,783643},{14,25},{2,1974},{22,10000},{23,0},{18,2000},{9,80}</v>
      </c>
      <c r="D51" s="1" t="str">
        <f>[1]橙装怪物!D51</f>
        <v>{1,313458},{14,10},{2,5922},{22,10000},{23,0},{18,2000},{9,80}</v>
      </c>
      <c r="E51" s="1" t="str">
        <f>[1]橙装怪物!E51</f>
        <v>{1,587732},{14,50},{2,1755},{22,1000},{23,0},{18,200},{9,80}</v>
      </c>
    </row>
    <row r="52" spans="1:5" x14ac:dyDescent="0.15">
      <c r="A52" s="1">
        <f>[1]橙装怪物!A52</f>
        <v>51</v>
      </c>
      <c r="B52" s="1" t="str">
        <f>[1]橙装怪物!B52</f>
        <v>{1,398702},{14,25},{2,4017},{22,10000},{23,0},{18,2000},{9,80}</v>
      </c>
      <c r="C52" s="1" t="str">
        <f>[1]橙装怪物!C52</f>
        <v>{1,797403},{14,25},{2,2009},{22,10000},{23,0},{18,2000},{9,80}</v>
      </c>
      <c r="D52" s="1" t="str">
        <f>[1]橙装怪物!D52</f>
        <v>{1,318961},{14,10},{2,6026},{22,10000},{23,0},{18,2000},{9,80}</v>
      </c>
      <c r="E52" s="1" t="str">
        <f>[1]橙装怪物!E52</f>
        <v>{1,598052},{14,50},{2,1786},{22,1000},{23,0},{18,200},{9,80}</v>
      </c>
    </row>
    <row r="53" spans="1:5" x14ac:dyDescent="0.15">
      <c r="A53" s="1">
        <f>[1]橙装怪物!A53</f>
        <v>52</v>
      </c>
      <c r="B53" s="1" t="str">
        <f>[1]橙装怪物!B53</f>
        <v>{1,405581},{14,25},{2,4086},{22,10000},{23,0},{18,2000},{9,80}</v>
      </c>
      <c r="C53" s="1" t="str">
        <f>[1]橙装怪物!C53</f>
        <v>{1,811162},{14,25},{2,2043},{22,10000},{23,0},{18,2000},{9,80}</v>
      </c>
      <c r="D53" s="1" t="str">
        <f>[1]橙装怪物!D53</f>
        <v>{1,324465},{14,10},{2,6129},{22,10000},{23,0},{18,2000},{9,80}</v>
      </c>
      <c r="E53" s="1" t="str">
        <f>[1]橙装怪物!E53</f>
        <v>{1,608372},{14,50},{2,1816},{22,1000},{23,0},{18,200},{9,80}</v>
      </c>
    </row>
    <row r="54" spans="1:5" x14ac:dyDescent="0.15">
      <c r="A54" s="1">
        <f>[1]橙装怪物!A54</f>
        <v>53</v>
      </c>
      <c r="B54" s="1" t="str">
        <f>[1]橙装怪物!B54</f>
        <v>{1,412461},{14,25},{2,4155},{22,10000},{23,0},{18,2000},{9,80}</v>
      </c>
      <c r="C54" s="1" t="str">
        <f>[1]橙装怪物!C54</f>
        <v>{1,824921},{14,25},{2,2078},{22,10000},{23,0},{18,2000},{9,80}</v>
      </c>
      <c r="D54" s="1" t="str">
        <f>[1]橙装怪物!D54</f>
        <v>{1,329969},{14,10},{2,6233},{22,10000},{23,0},{18,2000},{9,80}</v>
      </c>
      <c r="E54" s="1" t="str">
        <f>[1]橙装怪物!E54</f>
        <v>{1,618691},{14,50},{2,1847},{22,1000},{23,0},{18,200},{9,80}</v>
      </c>
    </row>
    <row r="55" spans="1:5" x14ac:dyDescent="0.15">
      <c r="A55" s="1">
        <f>[1]橙装怪物!A55</f>
        <v>54</v>
      </c>
      <c r="B55" s="1" t="str">
        <f>[1]橙装怪物!B55</f>
        <v>{1,419341},{14,25},{2,4224},{22,10000},{23,0},{18,2000},{9,80}</v>
      </c>
      <c r="C55" s="1" t="str">
        <f>[1]橙装怪物!C55</f>
        <v>{1,838681},{14,25},{2,2112},{22,10000},{23,0},{18,2000},{9,80}</v>
      </c>
      <c r="D55" s="1" t="str">
        <f>[1]橙装怪物!D55</f>
        <v>{1,335473},{14,10},{2,6336},{22,10000},{23,0},{18,2000},{9,80}</v>
      </c>
      <c r="E55" s="1" t="str">
        <f>[1]橙装怪物!E55</f>
        <v>{1,629011},{14,50},{2,1878},{22,1000},{23,0},{18,200},{9,80}</v>
      </c>
    </row>
    <row r="56" spans="1:5" x14ac:dyDescent="0.15">
      <c r="A56" s="1">
        <f>[1]橙装怪物!A56</f>
        <v>55</v>
      </c>
      <c r="B56" s="1" t="str">
        <f>[1]橙装怪物!B56</f>
        <v>{1,426220},{14,25},{2,4293},{22,10000},{23,0},{18,2000},{9,80}</v>
      </c>
      <c r="C56" s="1" t="str">
        <f>[1]橙装怪物!C56</f>
        <v>{1,852440},{14,25},{2,2147},{22,10000},{23,0},{18,2000},{9,80}</v>
      </c>
      <c r="D56" s="1" t="str">
        <f>[1]橙装怪物!D56</f>
        <v>{1,340976},{14,10},{2,6440},{22,10000},{23,0},{18,2000},{9,80}</v>
      </c>
      <c r="E56" s="1" t="str">
        <f>[1]橙装怪物!E56</f>
        <v>{1,639330},{14,50},{2,1908},{22,1000},{23,0},{18,200},{9,80}</v>
      </c>
    </row>
    <row r="57" spans="1:5" x14ac:dyDescent="0.15">
      <c r="A57" s="1">
        <f>[1]橙装怪物!A57</f>
        <v>56</v>
      </c>
      <c r="B57" s="1" t="str">
        <f>[1]橙装怪物!B57</f>
        <v>{1,433100},{14,25},{2,4362},{22,10000},{23,0},{18,2000},{9,80}</v>
      </c>
      <c r="C57" s="1" t="str">
        <f>[1]橙装怪物!C57</f>
        <v>{1,866199},{14,25},{2,2181},{22,10000},{23,0},{18,2000},{9,80}</v>
      </c>
      <c r="D57" s="1" t="str">
        <f>[1]橙装怪物!D57</f>
        <v>{1,346480},{14,10},{2,6543},{22,10000},{23,0},{18,2000},{9,80}</v>
      </c>
      <c r="E57" s="1" t="str">
        <f>[1]橙装怪物!E57</f>
        <v>{1,649650},{14,50},{2,1939},{22,1000},{23,0},{18,200},{9,80}</v>
      </c>
    </row>
    <row r="58" spans="1:5" x14ac:dyDescent="0.15">
      <c r="A58" s="1">
        <f>[1]橙装怪物!A58</f>
        <v>57</v>
      </c>
      <c r="B58" s="1" t="str">
        <f>[1]橙装怪物!B58</f>
        <v>{1,439980},{14,25},{2,4431},{22,10000},{23,0},{18,2000},{9,80}</v>
      </c>
      <c r="C58" s="1" t="str">
        <f>[1]橙装怪物!C58</f>
        <v>{1,879959},{14,25},{2,2216},{22,10000},{23,0},{18,2000},{9,80}</v>
      </c>
      <c r="D58" s="1" t="str">
        <f>[1]橙装怪物!D58</f>
        <v>{1,351984},{14,10},{2,6647},{22,10000},{23,0},{18,2000},{9,80}</v>
      </c>
      <c r="E58" s="1" t="str">
        <f>[1]橙装怪物!E58</f>
        <v>{1,659969},{14,50},{2,1970},{22,1000},{23,0},{18,200},{9,80}</v>
      </c>
    </row>
    <row r="59" spans="1:5" x14ac:dyDescent="0.15">
      <c r="A59" s="1">
        <f>[1]橙装怪物!A59</f>
        <v>58</v>
      </c>
      <c r="B59" s="1" t="str">
        <f>[1]橙装怪物!B59</f>
        <v>{1,446859},{14,25},{2,4500},{22,10000},{23,0},{18,2000},{9,80}</v>
      </c>
      <c r="C59" s="1" t="str">
        <f>[1]橙装怪物!C59</f>
        <v>{1,893718},{14,25},{2,2250},{22,10000},{23,0},{18,2000},{9,80}</v>
      </c>
      <c r="D59" s="1" t="str">
        <f>[1]橙装怪物!D59</f>
        <v>{1,357488},{14,10},{2,6750},{22,10000},{23,0},{18,2000},{9,80}</v>
      </c>
      <c r="E59" s="1" t="str">
        <f>[1]橙装怪物!E59</f>
        <v>{1,670289},{14,50},{2,2000},{22,1000},{23,0},{18,200},{9,80}</v>
      </c>
    </row>
    <row r="60" spans="1:5" x14ac:dyDescent="0.15">
      <c r="A60" s="1">
        <f>[1]橙装怪物!A60</f>
        <v>59</v>
      </c>
      <c r="B60" s="1" t="str">
        <f>[1]橙装怪物!B60</f>
        <v>{1,453739},{14,25},{2,4569},{22,10000},{23,0},{18,2000},{9,80}</v>
      </c>
      <c r="C60" s="1" t="str">
        <f>[1]橙装怪物!C60</f>
        <v>{1,907478},{14,25},{2,2285},{22,10000},{23,0},{18,2000},{9,80}</v>
      </c>
      <c r="D60" s="1" t="str">
        <f>[1]橙装怪物!D60</f>
        <v>{1,362991},{14,10},{2,6854},{22,10000},{23,0},{18,2000},{9,80}</v>
      </c>
      <c r="E60" s="1" t="str">
        <f>[1]橙装怪物!E60</f>
        <v>{1,680608},{14,50},{2,2031},{22,1000},{23,0},{18,200},{9,80}</v>
      </c>
    </row>
    <row r="61" spans="1:5" x14ac:dyDescent="0.15">
      <c r="A61" s="1">
        <f>[1]橙装怪物!A61</f>
        <v>60</v>
      </c>
      <c r="B61" s="1" t="str">
        <f>[1]橙装怪物!B61</f>
        <v>{1,460619},{14,25},{2,4638},{22,10000},{23,0},{18,2000},{9,80}</v>
      </c>
      <c r="C61" s="1" t="str">
        <f>[1]橙装怪物!C61</f>
        <v>{1,921237},{14,25},{2,2319},{22,10000},{23,0},{18,2000},{9,80}</v>
      </c>
      <c r="D61" s="1" t="str">
        <f>[1]橙装怪物!D61</f>
        <v>{1,368495},{14,10},{2,6957},{22,10000},{23,0},{18,2000},{9,80}</v>
      </c>
      <c r="E61" s="1" t="str">
        <f>[1]橙装怪物!E61</f>
        <v>{1,690928},{14,50},{2,2062},{22,1000},{23,0},{18,200},{9,80}</v>
      </c>
    </row>
    <row r="62" spans="1:5" x14ac:dyDescent="0.15">
      <c r="A62" s="1">
        <f>[1]橙装怪物!A62</f>
        <v>61</v>
      </c>
      <c r="B62" s="1" t="str">
        <f>[1]橙装怪物!B62</f>
        <v>{1,467499},{14,25},{2,4707},{22,10000},{23,0},{18,2000},{9,80}</v>
      </c>
      <c r="C62" s="1" t="str">
        <f>[1]橙装怪物!C62</f>
        <v>{1,934997},{14,25},{2,2354},{22,10000},{23,0},{18,2000},{9,80}</v>
      </c>
      <c r="D62" s="1" t="str">
        <f>[1]橙装怪物!D62</f>
        <v>{1,373999},{14,10},{2,7061},{22,10000},{23,0},{18,2000},{9,80}</v>
      </c>
      <c r="E62" s="1" t="str">
        <f>[1]橙装怪物!E62</f>
        <v>{1,701248},{14,50},{2,2092},{22,1000},{23,0},{18,200},{9,80}</v>
      </c>
    </row>
    <row r="63" spans="1:5" x14ac:dyDescent="0.15">
      <c r="A63" s="1">
        <f>[1]橙装怪物!A63</f>
        <v>62</v>
      </c>
      <c r="B63" s="1" t="str">
        <f>[1]橙装怪物!B63</f>
        <v>{1,474378},{14,25},{2,4776},{22,10000},{23,0},{18,2000},{9,80}</v>
      </c>
      <c r="C63" s="1" t="str">
        <f>[1]橙装怪物!C63</f>
        <v>{1,948756},{14,25},{2,2388},{22,10000},{23,0},{18,2000},{9,80}</v>
      </c>
      <c r="D63" s="1" t="str">
        <f>[1]橙装怪物!D63</f>
        <v>{1,379503},{14,10},{2,7164},{22,10000},{23,0},{18,2000},{9,80}</v>
      </c>
      <c r="E63" s="1" t="str">
        <f>[1]橙装怪物!E63</f>
        <v>{1,711567},{14,50},{2,2123},{22,1000},{23,0},{18,200},{9,80}</v>
      </c>
    </row>
    <row r="64" spans="1:5" x14ac:dyDescent="0.15">
      <c r="A64" s="1">
        <f>[1]橙装怪物!A64</f>
        <v>63</v>
      </c>
      <c r="B64" s="1" t="str">
        <f>[1]橙装怪物!B64</f>
        <v>{1,481258},{14,25},{2,4845},{22,10000},{23,0},{18,2000},{9,80}</v>
      </c>
      <c r="C64" s="1" t="str">
        <f>[1]橙装怪物!C64</f>
        <v>{1,962516},{14,25},{2,2423},{22,10000},{23,0},{18,2000},{9,80}</v>
      </c>
      <c r="D64" s="1" t="str">
        <f>[1]橙装怪物!D64</f>
        <v>{1,385007},{14,10},{2,7268},{22,10000},{23,0},{18,2000},{9,80}</v>
      </c>
      <c r="E64" s="1" t="str">
        <f>[1]橙装怪物!E64</f>
        <v>{1,721887},{14,50},{2,2154},{22,1000},{23,0},{18,200},{9,80}</v>
      </c>
    </row>
    <row r="65" spans="1:5" x14ac:dyDescent="0.15">
      <c r="A65" s="1">
        <f>[1]橙装怪物!A65</f>
        <v>64</v>
      </c>
      <c r="B65" s="1" t="str">
        <f>[1]橙装怪物!B65</f>
        <v>{1,488138},{14,25},{2,4914},{22,10000},{23,0},{18,2000},{9,80}</v>
      </c>
      <c r="C65" s="1" t="str">
        <f>[1]橙装怪物!C65</f>
        <v>{1,976276},{14,25},{2,2457},{22,10000},{23,0},{18,2000},{9,80}</v>
      </c>
      <c r="D65" s="1" t="str">
        <f>[1]橙装怪物!D65</f>
        <v>{1,390511},{14,10},{2,7371},{22,10000},{23,0},{18,2000},{9,80}</v>
      </c>
      <c r="E65" s="1" t="str">
        <f>[1]橙装怪物!E65</f>
        <v>{1,732207},{14,50},{2,2184},{22,1000},{23,0},{18,200},{9,80}</v>
      </c>
    </row>
    <row r="66" spans="1:5" x14ac:dyDescent="0.15">
      <c r="A66" s="1">
        <f>[1]橙装怪物!A66</f>
        <v>65</v>
      </c>
      <c r="B66" s="1" t="str">
        <f>[1]橙装怪物!B66</f>
        <v>{1,495018},{14,25},{2,4983},{22,10000},{23,0},{18,2000},{9,80}</v>
      </c>
      <c r="C66" s="1" t="str">
        <f>[1]橙装怪物!C66</f>
        <v>{1,990035},{14,25},{2,2492},{22,10000},{23,0},{18,2000},{9,80}</v>
      </c>
      <c r="D66" s="1" t="str">
        <f>[1]橙装怪物!D66</f>
        <v>{1,396014},{14,10},{2,7475},{22,10000},{23,0},{18,2000},{9,80}</v>
      </c>
      <c r="E66" s="1" t="str">
        <f>[1]橙装怪物!E66</f>
        <v>{1,742527},{14,50},{2,2215},{22,1000},{23,0},{18,200},{9,80}</v>
      </c>
    </row>
    <row r="67" spans="1:5" x14ac:dyDescent="0.15">
      <c r="A67" s="1">
        <f>[1]橙装怪物!A67</f>
        <v>66</v>
      </c>
      <c r="B67" s="1" t="str">
        <f>[1]橙装怪物!B67</f>
        <v>{1,501898},{14,25},{2,5052},{22,10000},{23,0},{18,2000},{9,80}</v>
      </c>
      <c r="C67" s="1" t="str">
        <f>[1]橙装怪物!C67</f>
        <v>{1,1003795},{14,25},{2,2526},{22,10000},{23,0},{18,2000},{9,80}</v>
      </c>
      <c r="D67" s="1" t="str">
        <f>[1]橙装怪物!D67</f>
        <v>{1,401518},{14,10},{2,7578},{22,10000},{23,0},{18,2000},{9,80}</v>
      </c>
      <c r="E67" s="1" t="str">
        <f>[1]橙装怪物!E67</f>
        <v>{1,752846},{14,50},{2,2246},{22,1000},{23,0},{18,200},{9,80}</v>
      </c>
    </row>
    <row r="68" spans="1:5" x14ac:dyDescent="0.15">
      <c r="A68" s="1">
        <f>[1]橙装怪物!A68</f>
        <v>67</v>
      </c>
      <c r="B68" s="1" t="str">
        <f>[1]橙装怪物!B68</f>
        <v>{1,508778},{14,25},{2,5121},{22,10000},{23,0},{18,2000},{9,80}</v>
      </c>
      <c r="C68" s="1" t="str">
        <f>[1]橙装怪物!C68</f>
        <v>{1,1017555},{14,25},{2,2561},{22,10000},{23,0},{18,2000},{9,80}</v>
      </c>
      <c r="D68" s="1" t="str">
        <f>[1]橙装怪物!D68</f>
        <v>{1,407022},{14,10},{2,7682},{22,10000},{23,0},{18,2000},{9,80}</v>
      </c>
      <c r="E68" s="1" t="str">
        <f>[1]橙装怪物!E68</f>
        <v>{1,763166},{14,50},{2,2276},{22,1000},{23,0},{18,200},{9,80}</v>
      </c>
    </row>
    <row r="69" spans="1:5" x14ac:dyDescent="0.15">
      <c r="A69" s="1">
        <f>[1]橙装怪物!A69</f>
        <v>68</v>
      </c>
      <c r="B69" s="1" t="str">
        <f>[1]橙装怪物!B69</f>
        <v>{1,515658},{14,25},{2,5190},{22,10000},{23,0},{18,2000},{9,80}</v>
      </c>
      <c r="C69" s="1" t="str">
        <f>[1]橙装怪物!C69</f>
        <v>{1,1031315},{14,25},{2,2595},{22,10000},{23,0},{18,2000},{9,80}</v>
      </c>
      <c r="D69" s="1" t="str">
        <f>[1]橙装怪物!D69</f>
        <v>{1,412526},{14,10},{2,7785},{22,10000},{23,0},{18,2000},{9,80}</v>
      </c>
      <c r="E69" s="1" t="str">
        <f>[1]橙装怪物!E69</f>
        <v>{1,773486},{14,50},{2,2307},{22,1000},{23,0},{18,200},{9,80}</v>
      </c>
    </row>
    <row r="70" spans="1:5" x14ac:dyDescent="0.15">
      <c r="A70" s="1">
        <f>[1]橙装怪物!A70</f>
        <v>69</v>
      </c>
      <c r="B70" s="1" t="str">
        <f>[1]橙装怪物!B70</f>
        <v>{1,522537},{14,25},{2,5259},{22,10000},{23,0},{18,2000},{9,80}</v>
      </c>
      <c r="C70" s="1" t="str">
        <f>[1]橙装怪物!C70</f>
        <v>{1,1045074},{14,25},{2,2630},{22,10000},{23,0},{18,2000},{9,80}</v>
      </c>
      <c r="D70" s="1" t="str">
        <f>[1]橙装怪物!D70</f>
        <v>{1,418030},{14,10},{2,7889},{22,10000},{23,0},{18,2000},{9,80}</v>
      </c>
      <c r="E70" s="1" t="str">
        <f>[1]橙装怪物!E70</f>
        <v>{1,783806},{14,50},{2,2338},{22,1000},{23,0},{18,200},{9,80}</v>
      </c>
    </row>
    <row r="71" spans="1:5" x14ac:dyDescent="0.15">
      <c r="A71" s="1">
        <f>[1]橙装怪物!A71</f>
        <v>70</v>
      </c>
      <c r="B71" s="1" t="str">
        <f>[1]橙装怪物!B71</f>
        <v>{1,529417},{14,25},{2,5328},{22,10000},{23,0},{18,2000},{9,80}</v>
      </c>
      <c r="C71" s="1" t="str">
        <f>[1]橙装怪物!C71</f>
        <v>{1,1058834},{14,25},{2,2664},{22,10000},{23,0},{18,2000},{9,80}</v>
      </c>
      <c r="D71" s="1" t="str">
        <f>[1]橙装怪物!D71</f>
        <v>{1,423534},{14,10},{2,7992},{22,10000},{23,0},{18,2000},{9,80}</v>
      </c>
      <c r="E71" s="1" t="str">
        <f>[1]橙装怪物!E71</f>
        <v>{1,794126},{14,50},{2,2368},{22,1000},{23,0},{18,200},{9,80}</v>
      </c>
    </row>
    <row r="72" spans="1:5" x14ac:dyDescent="0.15">
      <c r="A72" s="1">
        <f>[1]橙装怪物!A72</f>
        <v>71</v>
      </c>
      <c r="B72" s="1" t="str">
        <f>[1]橙装怪物!B72</f>
        <v>{1,536297},{14,25},{2,5397},{22,10000},{23,0},{18,2000},{9,80}</v>
      </c>
      <c r="C72" s="1" t="str">
        <f>[1]橙装怪物!C72</f>
        <v>{1,1072594},{14,25},{2,2699},{22,10000},{23,0},{18,2000},{9,80}</v>
      </c>
      <c r="D72" s="1" t="str">
        <f>[1]橙装怪物!D72</f>
        <v>{1,429038},{14,10},{2,8095},{22,10000},{23,0},{18,2000},{9,80}</v>
      </c>
      <c r="E72" s="1" t="str">
        <f>[1]橙装怪物!E72</f>
        <v>{1,804446},{14,50},{2,2399},{22,1000},{23,0},{18,200},{9,80}</v>
      </c>
    </row>
    <row r="73" spans="1:5" x14ac:dyDescent="0.15">
      <c r="A73" s="1">
        <f>[1]橙装怪物!A73</f>
        <v>72</v>
      </c>
      <c r="B73" s="1" t="str">
        <f>[1]橙装怪物!B73</f>
        <v>{1,543177},{14,25},{2,5466},{22,10000},{23,0},{18,2000},{9,80}</v>
      </c>
      <c r="C73" s="1" t="str">
        <f>[1]橙装怪物!C73</f>
        <v>{1,1086354},{14,25},{2,2733},{22,10000},{23,0},{18,2000},{9,80}</v>
      </c>
      <c r="D73" s="1" t="str">
        <f>[1]橙装怪物!D73</f>
        <v>{1,434542},{14,10},{2,8199},{22,10000},{23,0},{18,2000},{9,80}</v>
      </c>
      <c r="E73" s="1" t="str">
        <f>[1]橙装怪物!E73</f>
        <v>{1,814766},{14,50},{2,2430},{22,1000},{23,0},{18,200},{9,80}</v>
      </c>
    </row>
    <row r="74" spans="1:5" x14ac:dyDescent="0.15">
      <c r="A74" s="1">
        <f>[1]橙装怪物!A74</f>
        <v>73</v>
      </c>
      <c r="B74" s="1" t="str">
        <f>[1]橙装怪物!B74</f>
        <v>{1,550057},{14,25},{2,5535},{22,10000},{23,0},{18,2000},{9,80}</v>
      </c>
      <c r="C74" s="1" t="str">
        <f>[1]橙装怪物!C74</f>
        <v>{1,1100114},{14,25},{2,2768},{22,10000},{23,0},{18,2000},{9,80}</v>
      </c>
      <c r="D74" s="1" t="str">
        <f>[1]橙装怪物!D74</f>
        <v>{1,440046},{14,10},{2,8302},{22,10000},{23,0},{18,2000},{9,80}</v>
      </c>
      <c r="E74" s="1" t="str">
        <f>[1]橙装怪物!E74</f>
        <v>{1,825086},{14,50},{2,2460},{22,1000},{23,0},{18,200},{9,80}</v>
      </c>
    </row>
    <row r="75" spans="1:5" x14ac:dyDescent="0.15">
      <c r="A75" s="1">
        <f>[1]橙装怪物!A75</f>
        <v>74</v>
      </c>
      <c r="B75" s="1" t="str">
        <f>[1]橙装怪物!B75</f>
        <v>{1,556937},{14,25},{2,5604},{22,10000},{23,0},{18,2000},{9,80}</v>
      </c>
      <c r="C75" s="1" t="str">
        <f>[1]橙装怪物!C75</f>
        <v>{1,1113874},{14,25},{2,2802},{22,10000},{23,0},{18,2000},{9,80}</v>
      </c>
      <c r="D75" s="1" t="str">
        <f>[1]橙装怪物!D75</f>
        <v>{1,445550},{14,10},{2,8406},{22,10000},{23,0},{18,2000},{9,80}</v>
      </c>
      <c r="E75" s="1" t="str">
        <f>[1]橙装怪物!E75</f>
        <v>{1,835406},{14,50},{2,2491},{22,1000},{23,0},{18,200},{9,80}</v>
      </c>
    </row>
    <row r="76" spans="1:5" x14ac:dyDescent="0.15">
      <c r="A76" s="1">
        <f>[1]橙装怪物!A76</f>
        <v>75</v>
      </c>
      <c r="B76" s="1" t="str">
        <f>[1]橙装怪物!B76</f>
        <v>{1,563817},{14,25},{2,5673},{22,10000},{23,0},{18,2000},{9,80}</v>
      </c>
      <c r="C76" s="1" t="str">
        <f>[1]橙装怪物!C76</f>
        <v>{1,1127634},{14,25},{2,2837},{22,10000},{23,0},{18,2000},{9,80}</v>
      </c>
      <c r="D76" s="1" t="str">
        <f>[1]橙装怪物!D76</f>
        <v>{1,451054},{14,10},{2,8509},{22,10000},{23,0},{18,2000},{9,80}</v>
      </c>
      <c r="E76" s="1" t="str">
        <f>[1]橙装怪物!E76</f>
        <v>{1,845726},{14,50},{2,2522},{22,1000},{23,0},{18,200},{9,80}</v>
      </c>
    </row>
    <row r="77" spans="1:5" x14ac:dyDescent="0.15">
      <c r="A77" s="1">
        <f>[1]橙装怪物!A77</f>
        <v>76</v>
      </c>
      <c r="B77" s="1" t="str">
        <f>[1]橙装怪物!B77</f>
        <v>{1,570697},{14,25},{2,5742},{22,10000},{23,0},{18,2000},{9,80}</v>
      </c>
      <c r="C77" s="1" t="str">
        <f>[1]橙装怪物!C77</f>
        <v>{1,1141394},{14,25},{2,2871},{22,10000},{23,0},{18,2000},{9,80}</v>
      </c>
      <c r="D77" s="1" t="str">
        <f>[1]橙装怪物!D77</f>
        <v>{1,456558},{14,10},{2,8613},{22,10000},{23,0},{18,2000},{9,80}</v>
      </c>
      <c r="E77" s="1" t="str">
        <f>[1]橙装怪物!E77</f>
        <v>{1,856046},{14,50},{2,2552},{22,1000},{23,0},{18,200},{9,80}</v>
      </c>
    </row>
    <row r="78" spans="1:5" x14ac:dyDescent="0.15">
      <c r="A78" s="1">
        <f>[1]橙装怪物!A78</f>
        <v>77</v>
      </c>
      <c r="B78" s="1" t="str">
        <f>[1]橙装怪物!B78</f>
        <v>{1,577577},{14,25},{2,5811},{22,10000},{23,0},{18,2000},{9,80}</v>
      </c>
      <c r="C78" s="1" t="str">
        <f>[1]橙装怪物!C78</f>
        <v>{1,1155154},{14,25},{2,2906},{22,10000},{23,0},{18,2000},{9,80}</v>
      </c>
      <c r="D78" s="1" t="str">
        <f>[1]橙装怪物!D78</f>
        <v>{1,462062},{14,10},{2,8716},{22,10000},{23,0},{18,2000},{9,80}</v>
      </c>
      <c r="E78" s="1" t="str">
        <f>[1]橙装怪物!E78</f>
        <v>{1,866366},{14,50},{2,2583},{22,1000},{23,0},{18,200},{9,80}</v>
      </c>
    </row>
    <row r="79" spans="1:5" x14ac:dyDescent="0.15">
      <c r="A79" s="1">
        <f>[1]橙装怪物!A79</f>
        <v>78</v>
      </c>
      <c r="B79" s="1" t="str">
        <f>[1]橙装怪物!B79</f>
        <v>{1,584457},{14,25},{2,5880},{22,10000},{23,0},{18,2000},{9,80}</v>
      </c>
      <c r="C79" s="1" t="str">
        <f>[1]橙装怪物!C79</f>
        <v>{1,1168914},{14,25},{2,2940},{22,10000},{23,0},{18,2000},{9,80}</v>
      </c>
      <c r="D79" s="1" t="str">
        <f>[1]橙装怪物!D79</f>
        <v>{1,467566},{14,10},{2,8820},{22,10000},{23,0},{18,2000},{9,80}</v>
      </c>
      <c r="E79" s="1" t="str">
        <f>[1]橙装怪物!E79</f>
        <v>{1,876686},{14,50},{2,2614},{22,1000},{23,0},{18,200},{9,80}</v>
      </c>
    </row>
    <row r="80" spans="1:5" x14ac:dyDescent="0.15">
      <c r="A80" s="1">
        <f>[1]橙装怪物!A80</f>
        <v>79</v>
      </c>
      <c r="B80" s="1" t="str">
        <f>[1]橙装怪物!B80</f>
        <v>{1,591337},{14,25},{2,5949},{22,10000},{23,0},{18,2000},{9,80}</v>
      </c>
      <c r="C80" s="1" t="str">
        <f>[1]橙装怪物!C80</f>
        <v>{1,1182674},{14,25},{2,2975},{22,10000},{23,0},{18,2000},{9,80}</v>
      </c>
      <c r="D80" s="1" t="str">
        <f>[1]橙装怪物!D80</f>
        <v>{1,473070},{14,10},{2,8923},{22,10000},{23,0},{18,2000},{9,80}</v>
      </c>
      <c r="E80" s="1" t="str">
        <f>[1]橙装怪物!E80</f>
        <v>{1,887006},{14,50},{2,2644},{22,1000},{23,0},{18,200},{9,80}</v>
      </c>
    </row>
    <row r="81" spans="1:5" x14ac:dyDescent="0.15">
      <c r="A81" s="1">
        <f>[1]橙装怪物!A81</f>
        <v>80</v>
      </c>
      <c r="B81" s="1" t="str">
        <f>[1]橙装怪物!B81</f>
        <v>{1,598217},{14,25},{2,6018},{22,10000},{23,0},{18,2000},{9,80}</v>
      </c>
      <c r="C81" s="1" t="str">
        <f>[1]橙装怪物!C81</f>
        <v>{1,1196434},{14,25},{2,3009},{22,10000},{23,0},{18,2000},{9,80}</v>
      </c>
      <c r="D81" s="1" t="str">
        <f>[1]橙装怪物!D81</f>
        <v>{1,478574},{14,10},{2,9027},{22,10000},{23,0},{18,2000},{9,80}</v>
      </c>
      <c r="E81" s="1" t="str">
        <f>[1]橙装怪物!E81</f>
        <v>{1,897326},{14,50},{2,2675},{22,1000},{23,0},{18,200},{9,80}</v>
      </c>
    </row>
    <row r="82" spans="1:5" x14ac:dyDescent="0.15">
      <c r="A82" s="1">
        <f>[1]橙装怪物!A82</f>
        <v>81</v>
      </c>
      <c r="B82" s="1" t="str">
        <f>[1]橙装怪物!B82</f>
        <v>{1,606498},{14,25},{2,6103},{22,10000},{23,0},{18,2000},{9,80}</v>
      </c>
      <c r="C82" s="1" t="str">
        <f>[1]橙装怪物!C82</f>
        <v>{1,1212996},{14,25},{2,3052},{22,10000},{23,0},{18,2000},{9,80}</v>
      </c>
      <c r="D82" s="1" t="str">
        <f>[1]橙装怪物!D82</f>
        <v>{1,485199},{14,10},{2,9155},{22,10000},{23,0},{18,2000},{9,80}</v>
      </c>
      <c r="E82" s="1" t="str">
        <f>[1]橙装怪物!E82</f>
        <v>{1,909747},{14,50},{2,2713},{22,1000},{23,0},{18,200},{9,80}</v>
      </c>
    </row>
    <row r="83" spans="1:5" x14ac:dyDescent="0.15">
      <c r="A83" s="1">
        <f>[1]橙装怪物!A83</f>
        <v>82</v>
      </c>
      <c r="B83" s="1" t="str">
        <f>[1]橙装怪物!B83</f>
        <v>{1,614779},{14,25},{2,6189},{22,10000},{23,0},{18,2000},{9,80}</v>
      </c>
      <c r="C83" s="1" t="str">
        <f>[1]橙装怪物!C83</f>
        <v>{1,1229557},{14,25},{2,3095},{22,10000},{23,0},{18,2000},{9,80}</v>
      </c>
      <c r="D83" s="1" t="str">
        <f>[1]橙装怪物!D83</f>
        <v>{1,491823},{14,10},{2,9283},{22,10000},{23,0},{18,2000},{9,80}</v>
      </c>
      <c r="E83" s="1" t="str">
        <f>[1]橙装怪物!E83</f>
        <v>{1,922168},{14,50},{2,2751},{22,1000},{23,0},{18,200},{9,80}</v>
      </c>
    </row>
    <row r="84" spans="1:5" x14ac:dyDescent="0.15">
      <c r="A84" s="1">
        <f>[1]橙装怪物!A84</f>
        <v>83</v>
      </c>
      <c r="B84" s="1" t="str">
        <f>[1]橙装怪物!B84</f>
        <v>{1,623059},{14,25},{2,6274},{22,10000},{23,0},{18,2000},{9,80}</v>
      </c>
      <c r="C84" s="1" t="str">
        <f>[1]橙装怪物!C84</f>
        <v>{1,1246118},{14,25},{2,3137},{22,10000},{23,0},{18,2000},{9,80}</v>
      </c>
      <c r="D84" s="1" t="str">
        <f>[1]橙装怪物!D84</f>
        <v>{1,498448},{14,10},{2,9411},{22,10000},{23,0},{18,2000},{9,80}</v>
      </c>
      <c r="E84" s="1" t="str">
        <f>[1]橙装怪物!E84</f>
        <v>{1,934589},{14,50},{2,2789},{22,1000},{23,0},{18,200},{9,80}</v>
      </c>
    </row>
    <row r="85" spans="1:5" x14ac:dyDescent="0.15">
      <c r="A85" s="1">
        <f>[1]橙装怪物!A85</f>
        <v>84</v>
      </c>
      <c r="B85" s="1" t="str">
        <f>[1]橙装怪物!B85</f>
        <v>{1,631340},{14,25},{2,6360},{22,10000},{23,0},{18,2000},{9,80}</v>
      </c>
      <c r="C85" s="1" t="str">
        <f>[1]橙装怪物!C85</f>
        <v>{1,1262680},{14,25},{2,3180},{22,10000},{23,0},{18,2000},{9,80}</v>
      </c>
      <c r="D85" s="1" t="str">
        <f>[1]橙装怪物!D85</f>
        <v>{1,505072},{14,10},{2,9539},{22,10000},{23,0},{18,2000},{9,80}</v>
      </c>
      <c r="E85" s="1" t="str">
        <f>[1]橙装怪物!E85</f>
        <v>{1,947010},{14,50},{2,2827},{22,1000},{23,0},{18,200},{9,80}</v>
      </c>
    </row>
    <row r="86" spans="1:5" x14ac:dyDescent="0.15">
      <c r="A86" s="1">
        <f>[1]橙装怪物!A86</f>
        <v>85</v>
      </c>
      <c r="B86" s="1" t="str">
        <f>[1]橙装怪物!B86</f>
        <v>{1,639621},{14,25},{2,6445},{22,10000},{23,0},{18,2000},{9,80}</v>
      </c>
      <c r="C86" s="1" t="str">
        <f>[1]橙装怪物!C86</f>
        <v>{1,1279241},{14,25},{2,3223},{22,10000},{23,0},{18,2000},{9,80}</v>
      </c>
      <c r="D86" s="1" t="str">
        <f>[1]橙装怪物!D86</f>
        <v>{1,511697},{14,10},{2,9667},{22,10000},{23,0},{18,2000},{9,80}</v>
      </c>
      <c r="E86" s="1" t="str">
        <f>[1]橙装怪物!E86</f>
        <v>{1,959431},{14,50},{2,2865},{22,1000},{23,0},{18,200},{9,80}</v>
      </c>
    </row>
    <row r="87" spans="1:5" x14ac:dyDescent="0.15">
      <c r="A87" s="1">
        <f>[1]橙装怪物!A87</f>
        <v>86</v>
      </c>
      <c r="B87" s="1" t="str">
        <f>[1]橙装怪物!B87</f>
        <v>{1,647902},{14,25},{2,6531},{22,10000},{23,0},{18,2000},{9,80}</v>
      </c>
      <c r="C87" s="1" t="str">
        <f>[1]橙装怪物!C87</f>
        <v>{1,1295803},{14,25},{2,3266},{22,10000},{23,0},{18,2000},{9,80}</v>
      </c>
      <c r="D87" s="1" t="str">
        <f>[1]橙装怪物!D87</f>
        <v>{1,518321},{14,10},{2,9796},{22,10000},{23,0},{18,2000},{9,80}</v>
      </c>
      <c r="E87" s="1" t="str">
        <f>[1]橙装怪物!E87</f>
        <v>{1,971852},{14,50},{2,2903},{22,1000},{23,0},{18,200},{9,80}</v>
      </c>
    </row>
    <row r="88" spans="1:5" x14ac:dyDescent="0.15">
      <c r="A88" s="1">
        <f>[1]橙装怪物!A88</f>
        <v>87</v>
      </c>
      <c r="B88" s="1" t="str">
        <f>[1]橙装怪物!B88</f>
        <v>{1,656182},{14,25},{2,6616},{22,10000},{23,0},{18,2000},{9,80}</v>
      </c>
      <c r="C88" s="1" t="str">
        <f>[1]橙装怪物!C88</f>
        <v>{1,1312364},{14,25},{2,3308},{22,10000},{23,0},{18,2000},{9,80}</v>
      </c>
      <c r="D88" s="1" t="str">
        <f>[1]橙装怪物!D88</f>
        <v>{1,524946},{14,10},{2,9924},{22,10000},{23,0},{18,2000},{9,80}</v>
      </c>
      <c r="E88" s="1" t="str">
        <f>[1]橙装怪物!E88</f>
        <v>{1,984273},{14,50},{2,2941},{22,1000},{23,0},{18,200},{9,80}</v>
      </c>
    </row>
    <row r="89" spans="1:5" x14ac:dyDescent="0.15">
      <c r="A89" s="1">
        <f>[1]橙装怪物!A89</f>
        <v>88</v>
      </c>
      <c r="B89" s="1" t="str">
        <f>[1]橙装怪物!B89</f>
        <v>{1,664463},{14,25},{2,6702},{22,10000},{23,0},{18,2000},{9,80}</v>
      </c>
      <c r="C89" s="1" t="str">
        <f>[1]橙装怪物!C89</f>
        <v>{1,1328926},{14,25},{2,3351},{22,10000},{23,0},{18,2000},{9,80}</v>
      </c>
      <c r="D89" s="1" t="str">
        <f>[1]橙装怪物!D89</f>
        <v>{1,531571},{14,10},{2,10052},{22,10000},{23,0},{18,2000},{9,80}</v>
      </c>
      <c r="E89" s="1" t="str">
        <f>[1]橙装怪物!E89</f>
        <v>{1,996694},{14,50},{2,2979},{22,1000},{23,0},{18,200},{9,80}</v>
      </c>
    </row>
    <row r="90" spans="1:5" x14ac:dyDescent="0.15">
      <c r="A90" s="1">
        <f>[1]橙装怪物!A90</f>
        <v>89</v>
      </c>
      <c r="B90" s="1" t="str">
        <f>[1]橙装怪物!B90</f>
        <v>{1,672744},{14,25},{2,6787},{22,10000},{23,0},{18,2000},{9,80}</v>
      </c>
      <c r="C90" s="1" t="str">
        <f>[1]橙装怪物!C90</f>
        <v>{1,1345487},{14,25},{2,3394},{22,10000},{23,0},{18,2000},{9,80}</v>
      </c>
      <c r="D90" s="1" t="str">
        <f>[1]橙装怪物!D90</f>
        <v>{1,538195},{14,10},{2,10180},{22,10000},{23,0},{18,2000},{9,80}</v>
      </c>
      <c r="E90" s="1" t="str">
        <f>[1]橙装怪物!E90</f>
        <v>{1,1009115},{14,50},{2,3017},{22,1000},{23,0},{18,200},{9,80}</v>
      </c>
    </row>
    <row r="91" spans="1:5" x14ac:dyDescent="0.15">
      <c r="A91" s="1">
        <f>[1]橙装怪物!A91</f>
        <v>90</v>
      </c>
      <c r="B91" s="1" t="str">
        <f>[1]橙装怪物!B91</f>
        <v>{1,681024},{14,25},{2,6873},{22,10000},{23,0},{18,2000},{9,80}</v>
      </c>
      <c r="C91" s="1" t="str">
        <f>[1]橙装怪物!C91</f>
        <v>{1,1362048},{14,25},{2,3437},{22,10000},{23,0},{18,2000},{9,80}</v>
      </c>
      <c r="D91" s="1" t="str">
        <f>[1]橙装怪物!D91</f>
        <v>{1,544820},{14,10},{2,10309},{22,10000},{23,0},{18,2000},{9,80}</v>
      </c>
      <c r="E91" s="1" t="str">
        <f>[1]橙装怪物!E91</f>
        <v>{1,1021536},{14,50},{2,3055},{22,1000},{23,0},{18,200},{9,80}</v>
      </c>
    </row>
    <row r="92" spans="1:5" x14ac:dyDescent="0.15">
      <c r="A92" s="1">
        <f>[1]橙装怪物!A92</f>
        <v>91</v>
      </c>
      <c r="B92" s="1" t="str">
        <f>[1]橙装怪物!B92</f>
        <v>{1,689305},{14,25},{2,6958},{22,10000},{23,0},{18,2000},{9,80}</v>
      </c>
      <c r="C92" s="1" t="str">
        <f>[1]橙装怪物!C92</f>
        <v>{1,1378610},{14,25},{2,3479},{22,10000},{23,0},{18,2000},{9,80}</v>
      </c>
      <c r="D92" s="1" t="str">
        <f>[1]橙装怪物!D92</f>
        <v>{1,551444},{14,10},{2,10437},{22,10000},{23,0},{18,2000},{9,80}</v>
      </c>
      <c r="E92" s="1" t="str">
        <f>[1]橙装怪物!E92</f>
        <v>{1,1033958},{14,50},{2,3093},{22,1000},{23,0},{18,200},{9,80}</v>
      </c>
    </row>
    <row r="93" spans="1:5" x14ac:dyDescent="0.15">
      <c r="A93" s="1">
        <f>[1]橙装怪物!A93</f>
        <v>92</v>
      </c>
      <c r="B93" s="1" t="str">
        <f>[1]橙装怪物!B93</f>
        <v>{1,697586},{14,25},{2,7044},{22,10000},{23,0},{18,2000},{9,80}</v>
      </c>
      <c r="C93" s="1" t="str">
        <f>[1]橙装怪物!C93</f>
        <v>{1,1395172},{14,25},{2,3522},{22,10000},{23,0},{18,2000},{9,80}</v>
      </c>
      <c r="D93" s="1" t="str">
        <f>[1]橙装怪物!D93</f>
        <v>{1,558069},{14,10},{2,10565},{22,10000},{23,0},{18,2000},{9,80}</v>
      </c>
      <c r="E93" s="1" t="str">
        <f>[1]橙装怪物!E93</f>
        <v>{1,1046379},{14,50},{2,3131},{22,1000},{23,0},{18,200},{9,80}</v>
      </c>
    </row>
    <row r="94" spans="1:5" x14ac:dyDescent="0.15">
      <c r="A94" s="1">
        <f>[1]橙装怪物!A94</f>
        <v>93</v>
      </c>
      <c r="B94" s="1" t="str">
        <f>[1]橙装怪物!B94</f>
        <v>{1,705867},{14,25},{2,7129},{22,10000},{23,0},{18,2000},{9,80}</v>
      </c>
      <c r="C94" s="1" t="str">
        <f>[1]橙装怪物!C94</f>
        <v>{1,1411734},{14,25},{2,3565},{22,10000},{23,0},{18,2000},{9,80}</v>
      </c>
      <c r="D94" s="1" t="str">
        <f>[1]橙装怪物!D94</f>
        <v>{1,564694},{14,10},{2,10694},{22,10000},{23,0},{18,2000},{9,80}</v>
      </c>
      <c r="E94" s="1" t="str">
        <f>[1]橙装怪物!E94</f>
        <v>{1,1058801},{14,50},{2,3169},{22,1000},{23,0},{18,200},{9,80}</v>
      </c>
    </row>
    <row r="95" spans="1:5" x14ac:dyDescent="0.15">
      <c r="A95" s="1">
        <f>[1]橙装怪物!A95</f>
        <v>94</v>
      </c>
      <c r="B95" s="1" t="str">
        <f>[1]橙装怪物!B95</f>
        <v>{1,714148},{14,25},{2,7215},{22,10000},{23,0},{18,2000},{9,80}</v>
      </c>
      <c r="C95" s="1" t="str">
        <f>[1]橙装怪物!C95</f>
        <v>{1,1428296},{14,25},{2,3608},{22,10000},{23,0},{18,2000},{9,80}</v>
      </c>
      <c r="D95" s="1" t="str">
        <f>[1]橙装怪物!D95</f>
        <v>{1,571319},{14,10},{2,10822},{22,10000},{23,0},{18,2000},{9,80}</v>
      </c>
      <c r="E95" s="1" t="str">
        <f>[1]橙装怪物!E95</f>
        <v>{1,1071222},{14,50},{2,3207},{22,1000},{23,0},{18,200},{9,80}</v>
      </c>
    </row>
    <row r="96" spans="1:5" x14ac:dyDescent="0.15">
      <c r="A96" s="1">
        <f>[1]橙装怪物!A96</f>
        <v>95</v>
      </c>
      <c r="B96" s="1" t="str">
        <f>[1]橙装怪物!B96</f>
        <v>{1,722429},{14,25},{2,7300},{22,10000},{23,0},{18,2000},{9,80}</v>
      </c>
      <c r="C96" s="1" t="str">
        <f>[1]橙装怪物!C96</f>
        <v>{1,1444858},{14,25},{2,3650},{22,10000},{23,0},{18,2000},{9,80}</v>
      </c>
      <c r="D96" s="1" t="str">
        <f>[1]橙装怪物!D96</f>
        <v>{1,577943},{14,10},{2,10950},{22,10000},{23,0},{18,2000},{9,80}</v>
      </c>
      <c r="E96" s="1" t="str">
        <f>[1]橙装怪物!E96</f>
        <v>{1,1083643},{14,50},{2,3245},{22,1000},{23,0},{18,200},{9,80}</v>
      </c>
    </row>
    <row r="97" spans="1:5" x14ac:dyDescent="0.15">
      <c r="A97" s="1">
        <f>[1]橙装怪物!A97</f>
        <v>96</v>
      </c>
      <c r="B97" s="1" t="str">
        <f>[1]橙装怪物!B97</f>
        <v>{1,730710},{14,25},{2,7386},{22,10000},{23,0},{18,2000},{9,80}</v>
      </c>
      <c r="C97" s="1" t="str">
        <f>[1]橙装怪物!C97</f>
        <v>{1,1461420},{14,25},{2,3693},{22,10000},{23,0},{18,2000},{9,80}</v>
      </c>
      <c r="D97" s="1" t="str">
        <f>[1]橙装怪物!D97</f>
        <v>{1,584568},{14,10},{2,11079},{22,10000},{23,0},{18,2000},{9,80}</v>
      </c>
      <c r="E97" s="1" t="str">
        <f>[1]橙装怪物!E97</f>
        <v>{1,1096065},{14,50},{2,3283},{22,1000},{23,0},{18,200},{9,80}</v>
      </c>
    </row>
    <row r="98" spans="1:5" x14ac:dyDescent="0.15">
      <c r="A98" s="1">
        <f>[1]橙装怪物!A98</f>
        <v>97</v>
      </c>
      <c r="B98" s="1" t="str">
        <f>[1]橙装怪物!B98</f>
        <v>{1,738991},{14,25},{2,7471},{22,10000},{23,0},{18,2000},{9,80}</v>
      </c>
      <c r="C98" s="1" t="str">
        <f>[1]橙装怪物!C98</f>
        <v>{1,1477982},{14,25},{2,3736},{22,10000},{23,0},{18,2000},{9,80}</v>
      </c>
      <c r="D98" s="1" t="str">
        <f>[1]橙装怪物!D98</f>
        <v>{1,591193},{14,10},{2,11207},{22,10000},{23,0},{18,2000},{9,80}</v>
      </c>
      <c r="E98" s="1" t="str">
        <f>[1]橙装怪物!E98</f>
        <v>{1,1108486},{14,50},{2,3321},{22,1000},{23,0},{18,200},{9,80}</v>
      </c>
    </row>
    <row r="99" spans="1:5" x14ac:dyDescent="0.15">
      <c r="A99" s="1">
        <f>[1]橙装怪物!A99</f>
        <v>98</v>
      </c>
      <c r="B99" s="1" t="str">
        <f>[1]橙装怪物!B99</f>
        <v>{1,747272},{14,25},{2,7557},{22,10000},{23,0},{18,2000},{9,80}</v>
      </c>
      <c r="C99" s="1" t="str">
        <f>[1]橙装怪物!C99</f>
        <v>{1,1494543},{14,25},{2,3779},{22,10000},{23,0},{18,2000},{9,80}</v>
      </c>
      <c r="D99" s="1" t="str">
        <f>[1]橙装怪物!D99</f>
        <v>{1,597818},{14,10},{2,11335},{22,10000},{23,0},{18,2000},{9,80}</v>
      </c>
      <c r="E99" s="1" t="str">
        <f>[1]橙装怪物!E99</f>
        <v>{1,1120908},{14,50},{2,3359},{22,1000},{23,0},{18,200},{9,80}</v>
      </c>
    </row>
    <row r="100" spans="1:5" x14ac:dyDescent="0.15">
      <c r="A100" s="1">
        <f>[1]橙装怪物!A100</f>
        <v>99</v>
      </c>
      <c r="B100" s="1" t="str">
        <f>[1]橙装怪物!B100</f>
        <v>{1,755553},{14,25},{2,7643},{22,10000},{23,0},{18,2000},{9,80}</v>
      </c>
      <c r="C100" s="1" t="str">
        <f>[1]橙装怪物!C100</f>
        <v>{1,1511105},{14,25},{2,3822},{22,10000},{23,0},{18,2000},{9,80}</v>
      </c>
      <c r="D100" s="1" t="str">
        <f>[1]橙装怪物!D100</f>
        <v>{1,604442},{14,10},{2,11464},{22,10000},{23,0},{18,2000},{9,80}</v>
      </c>
      <c r="E100" s="1" t="str">
        <f>[1]橙装怪物!E100</f>
        <v>{1,1133329},{14,50},{2,3397},{22,1000},{23,0},{18,200},{9,80}</v>
      </c>
    </row>
    <row r="101" spans="1:5" x14ac:dyDescent="0.15">
      <c r="A101" s="1">
        <f>[1]橙装怪物!A101</f>
        <v>100</v>
      </c>
      <c r="B101" s="1" t="str">
        <f>[1]橙装怪物!B101</f>
        <v>{1,763834},{14,25},{2,7728},{22,10000},{23,0},{18,2000},{9,80}</v>
      </c>
      <c r="C101" s="1" t="str">
        <f>[1]橙装怪物!C101</f>
        <v>{1,1527667},{14,25},{2,3864},{22,10000},{23,0},{18,2000},{9,80}</v>
      </c>
      <c r="D101" s="1" t="str">
        <f>[1]橙装怪物!D101</f>
        <v>{1,611067},{14,10},{2,11592},{22,10000},{23,0},{18,2000},{9,80}</v>
      </c>
      <c r="E101" s="1" t="str">
        <f>[1]橙装怪物!E101</f>
        <v>{1,1145751},{14,50},{2,3435},{22,1000},{23,0},{18,200},{9,80}</v>
      </c>
    </row>
    <row r="102" spans="1:5" x14ac:dyDescent="0.15">
      <c r="A102" s="1">
        <f>[1]橙装怪物!A102</f>
        <v>101</v>
      </c>
      <c r="B102" s="1" t="str">
        <f>[1]橙装怪物!B102</f>
        <v>{1,772115},{14,25},{2,7814},{22,10000},{23,0},{18,2000},{9,80}</v>
      </c>
      <c r="C102" s="1" t="str">
        <f>[1]橙装怪物!C102</f>
        <v>{1,1544230},{14,25},{2,3907},{22,10000},{23,0},{18,2000},{9,80}</v>
      </c>
      <c r="D102" s="1" t="str">
        <f>[1]橙装怪物!D102</f>
        <v>{1,617692},{14,10},{2,11721},{22,10000},{23,0},{18,2000},{9,80}</v>
      </c>
      <c r="E102" s="1" t="str">
        <f>[1]橙装怪物!E102</f>
        <v>{1,1158172},{14,50},{2,3473},{22,1000},{23,0},{18,200},{9,80}</v>
      </c>
    </row>
    <row r="103" spans="1:5" x14ac:dyDescent="0.15">
      <c r="A103" s="1">
        <f>[1]橙装怪物!A103</f>
        <v>102</v>
      </c>
      <c r="B103" s="1" t="str">
        <f>[1]橙装怪物!B103</f>
        <v>{1,780396},{14,25},{2,7900},{22,10000},{23,0},{18,2000},{9,80}</v>
      </c>
      <c r="C103" s="1" t="str">
        <f>[1]橙装怪物!C103</f>
        <v>{1,1560792},{14,25},{2,3950},{22,10000},{23,0},{18,2000},{9,80}</v>
      </c>
      <c r="D103" s="1" t="str">
        <f>[1]橙装怪物!D103</f>
        <v>{1,624317},{14,10},{2,11849},{22,10000},{23,0},{18,2000},{9,80}</v>
      </c>
      <c r="E103" s="1" t="str">
        <f>[1]橙装怪物!E103</f>
        <v>{1,1170594},{14,50},{2,3511},{22,1000},{23,0},{18,200},{9,80}</v>
      </c>
    </row>
    <row r="104" spans="1:5" x14ac:dyDescent="0.15">
      <c r="A104" s="1">
        <f>[1]橙装怪物!A104</f>
        <v>103</v>
      </c>
      <c r="B104" s="1" t="str">
        <f>[1]橙装怪物!B104</f>
        <v>{1,788677},{14,25},{2,7985},{22,10000},{23,0},{18,2000},{9,80}</v>
      </c>
      <c r="C104" s="1" t="str">
        <f>[1]橙装怪物!C104</f>
        <v>{1,1577354},{14,25},{2,3993},{22,10000},{23,0},{18,2000},{9,80}</v>
      </c>
      <c r="D104" s="1" t="str">
        <f>[1]橙装怪物!D104</f>
        <v>{1,630942},{14,10},{2,11978},{22,10000},{23,0},{18,2000},{9,80}</v>
      </c>
      <c r="E104" s="1" t="str">
        <f>[1]橙装怪物!E104</f>
        <v>{1,1183016},{14,50},{2,3549},{22,1000},{23,0},{18,200},{9,80}</v>
      </c>
    </row>
    <row r="105" spans="1:5" x14ac:dyDescent="0.15">
      <c r="A105" s="1">
        <f>[1]橙装怪物!A105</f>
        <v>104</v>
      </c>
      <c r="B105" s="1" t="str">
        <f>[1]橙装怪物!B105</f>
        <v>{1,796959},{14,25},{2,8071},{22,10000},{23,0},{18,2000},{9,80}</v>
      </c>
      <c r="C105" s="1" t="str">
        <f>[1]橙装怪物!C105</f>
        <v>{1,1593917},{14,25},{2,4036},{22,10000},{23,0},{18,2000},{9,80}</v>
      </c>
      <c r="D105" s="1" t="str">
        <f>[1]橙装怪物!D105</f>
        <v>{1,637567},{14,10},{2,12106},{22,10000},{23,0},{18,2000},{9,80}</v>
      </c>
      <c r="E105" s="1" t="str">
        <f>[1]橙装怪物!E105</f>
        <v>{1,1195438},{14,50},{2,3587},{22,1000},{23,0},{18,200},{9,80}</v>
      </c>
    </row>
    <row r="106" spans="1:5" x14ac:dyDescent="0.15">
      <c r="A106" s="1">
        <f>[1]橙装怪物!A106</f>
        <v>105</v>
      </c>
      <c r="B106" s="1" t="str">
        <f>[1]橙装怪物!B106</f>
        <v>{1,805240},{14,25},{2,8157},{22,10000},{23,0},{18,2000},{9,80}</v>
      </c>
      <c r="C106" s="1" t="str">
        <f>[1]橙装怪物!C106</f>
        <v>{1,1610479},{14,25},{2,4079},{22,10000},{23,0},{18,2000},{9,80}</v>
      </c>
      <c r="D106" s="1" t="str">
        <f>[1]橙装怪物!D106</f>
        <v>{1,644192},{14,10},{2,12235},{22,10000},{23,0},{18,2000},{9,80}</v>
      </c>
      <c r="E106" s="1" t="str">
        <f>[1]橙装怪物!E106</f>
        <v>{1,1207859},{14,50},{2,3625},{22,1000},{23,0},{18,200},{9,80}</v>
      </c>
    </row>
    <row r="107" spans="1:5" x14ac:dyDescent="0.15">
      <c r="A107" s="1">
        <f>[1]橙装怪物!A107</f>
        <v>106</v>
      </c>
      <c r="B107" s="1" t="str">
        <f>[1]橙装怪物!B107</f>
        <v>{1,813521},{14,25},{2,8242},{22,10000},{23,0},{18,2000},{9,80}</v>
      </c>
      <c r="C107" s="1" t="str">
        <f>[1]橙装怪物!C107</f>
        <v>{1,1627041},{14,25},{2,4121},{22,10000},{23,0},{18,2000},{9,80}</v>
      </c>
      <c r="D107" s="1" t="str">
        <f>[1]橙装怪物!D107</f>
        <v>{1,650817},{14,10},{2,12363},{22,10000},{23,0},{18,2000},{9,80}</v>
      </c>
      <c r="E107" s="1" t="str">
        <f>[1]橙装怪物!E107</f>
        <v>{1,1220281},{14,50},{2,3664},{22,1000},{23,0},{18,200},{9,80}</v>
      </c>
    </row>
    <row r="108" spans="1:5" x14ac:dyDescent="0.15">
      <c r="A108" s="1">
        <f>[1]橙装怪物!A108</f>
        <v>107</v>
      </c>
      <c r="B108" s="1" t="str">
        <f>[1]橙装怪物!B108</f>
        <v>{1,821802},{14,25},{2,8328},{22,10000},{23,0},{18,2000},{9,80}</v>
      </c>
      <c r="C108" s="1" t="str">
        <f>[1]橙装怪物!C108</f>
        <v>{1,1643604},{14,25},{2,4164},{22,10000},{23,0},{18,2000},{9,80}</v>
      </c>
      <c r="D108" s="1" t="str">
        <f>[1]橙装怪物!D108</f>
        <v>{1,657442},{14,10},{2,12492},{22,10000},{23,0},{18,2000},{9,80}</v>
      </c>
      <c r="E108" s="1" t="str">
        <f>[1]橙装怪物!E108</f>
        <v>{1,1232703},{14,50},{2,3702},{22,1000},{23,0},{18,200},{9,80}</v>
      </c>
    </row>
    <row r="109" spans="1:5" x14ac:dyDescent="0.15">
      <c r="A109" s="1">
        <f>[1]橙装怪物!A109</f>
        <v>108</v>
      </c>
      <c r="B109" s="1" t="str">
        <f>[1]橙装怪物!B109</f>
        <v>{1,830083},{14,25},{2,8414},{22,10000},{23,0},{18,2000},{9,80}</v>
      </c>
      <c r="C109" s="1" t="str">
        <f>[1]橙装怪物!C109</f>
        <v>{1,1660166},{14,25},{2,4207},{22,10000},{23,0},{18,2000},{9,80}</v>
      </c>
      <c r="D109" s="1" t="str">
        <f>[1]橙装怪物!D109</f>
        <v>{1,664067},{14,10},{2,12620},{22,10000},{23,0},{18,2000},{9,80}</v>
      </c>
      <c r="E109" s="1" t="str">
        <f>[1]橙装怪物!E109</f>
        <v>{1,1245125},{14,50},{2,3740},{22,1000},{23,0},{18,200},{9,80}</v>
      </c>
    </row>
    <row r="110" spans="1:5" x14ac:dyDescent="0.15">
      <c r="A110" s="1">
        <f>[1]橙装怪物!A110</f>
        <v>109</v>
      </c>
      <c r="B110" s="1" t="str">
        <f>[1]橙装怪物!B110</f>
        <v>{1,838364},{14,25},{2,8499},{22,10000},{23,0},{18,2000},{9,80}</v>
      </c>
      <c r="C110" s="1" t="str">
        <f>[1]橙装怪物!C110</f>
        <v>{1,1676728},{14,25},{2,4250},{22,10000},{23,0},{18,2000},{9,80}</v>
      </c>
      <c r="D110" s="1" t="str">
        <f>[1]橙装怪物!D110</f>
        <v>{1,670692},{14,10},{2,12749},{22,10000},{23,0},{18,2000},{9,80}</v>
      </c>
      <c r="E110" s="1" t="str">
        <f>[1]橙装怪物!E110</f>
        <v>{1,1257546},{14,50},{2,3778},{22,1000},{23,0},{18,200},{9,80}</v>
      </c>
    </row>
    <row r="111" spans="1:5" x14ac:dyDescent="0.15">
      <c r="A111" s="1">
        <f>[1]橙装怪物!A111</f>
        <v>110</v>
      </c>
      <c r="B111" s="1" t="str">
        <f>[1]橙装怪物!B111</f>
        <v>{1,846646},{14,25},{2,8585},{22,10000},{23,0},{18,2000},{9,80}</v>
      </c>
      <c r="C111" s="1" t="str">
        <f>[1]橙装怪物!C111</f>
        <v>{1,1693291},{14,25},{2,4293},{22,10000},{23,0},{18,2000},{9,80}</v>
      </c>
      <c r="D111" s="1" t="str">
        <f>[1]橙装怪物!D111</f>
        <v>{1,677317},{14,10},{2,12877},{22,10000},{23,0},{18,2000},{9,80}</v>
      </c>
      <c r="E111" s="1" t="str">
        <f>[1]橙装怪物!E111</f>
        <v>{1,1269968},{14,50},{2,3816},{22,1000},{23,0},{18,200},{9,80}</v>
      </c>
    </row>
    <row r="112" spans="1:5" x14ac:dyDescent="0.15">
      <c r="A112" s="1">
        <f>[1]橙装怪物!A112</f>
        <v>111</v>
      </c>
      <c r="B112" s="1" t="str">
        <f>[1]橙装怪物!B112</f>
        <v>{1,861974},{14,25},{2,8671},{22,10000},{23,0},{18,2000},{9,80}</v>
      </c>
      <c r="C112" s="1" t="str">
        <f>[1]橙装怪物!C112</f>
        <v>{1,1723948},{14,25},{2,4336},{22,10000},{23,0},{18,2000},{9,80}</v>
      </c>
      <c r="D112" s="1" t="str">
        <f>[1]橙装怪物!D112</f>
        <v>{1,689580},{14,10},{2,13006},{22,10000},{23,0},{18,2000},{9,80}</v>
      </c>
      <c r="E112" s="1" t="str">
        <f>[1]橙装怪物!E112</f>
        <v>{1,1292961},{14,50},{2,3854},{22,1000},{23,0},{18,200},{9,80}</v>
      </c>
    </row>
    <row r="113" spans="1:5" x14ac:dyDescent="0.15">
      <c r="A113" s="1">
        <f>[1]橙装怪物!A113</f>
        <v>112</v>
      </c>
      <c r="B113" s="1" t="str">
        <f>[1]橙装怪物!B113</f>
        <v>{1,877303},{14,25},{2,8756},{22,10000},{23,0},{18,2000},{9,80}</v>
      </c>
      <c r="C113" s="1" t="str">
        <f>[1]橙装怪物!C113</f>
        <v>{1,1754606},{14,25},{2,4378},{22,10000},{23,0},{18,2000},{9,80}</v>
      </c>
      <c r="D113" s="1" t="str">
        <f>[1]橙装怪物!D113</f>
        <v>{1,701843},{14,10},{2,13134},{22,10000},{23,0},{18,2000},{9,80}</v>
      </c>
      <c r="E113" s="1" t="str">
        <f>[1]橙装怪物!E113</f>
        <v>{1,1315955},{14,50},{2,3892},{22,1000},{23,0},{18,200},{9,80}</v>
      </c>
    </row>
    <row r="114" spans="1:5" x14ac:dyDescent="0.15">
      <c r="A114" s="1">
        <f>[1]橙装怪物!A114</f>
        <v>113</v>
      </c>
      <c r="B114" s="1" t="str">
        <f>[1]橙装怪物!B114</f>
        <v>{1,892632},{14,25},{2,8842},{22,10000},{23,0},{18,2000},{9,80}</v>
      </c>
      <c r="C114" s="1" t="str">
        <f>[1]橙装怪物!C114</f>
        <v>{1,1785264},{14,25},{2,4421},{22,10000},{23,0},{18,2000},{9,80}</v>
      </c>
      <c r="D114" s="1" t="str">
        <f>[1]橙装怪物!D114</f>
        <v>{1,714106},{14,10},{2,13263},{22,10000},{23,0},{18,2000},{9,80}</v>
      </c>
      <c r="E114" s="1" t="str">
        <f>[1]橙装怪物!E114</f>
        <v>{1,1338948},{14,50},{2,3930},{22,1000},{23,0},{18,200},{9,80}</v>
      </c>
    </row>
    <row r="115" spans="1:5" x14ac:dyDescent="0.15">
      <c r="A115" s="1">
        <f>[1]橙装怪物!A115</f>
        <v>114</v>
      </c>
      <c r="B115" s="1" t="str">
        <f>[1]橙装怪物!B115</f>
        <v>{1,907961},{14,25},{2,8928},{22,10000},{23,0},{18,2000},{9,80}</v>
      </c>
      <c r="C115" s="1" t="str">
        <f>[1]橙装怪物!C115</f>
        <v>{1,1815922},{14,25},{2,4464},{22,10000},{23,0},{18,2000},{9,80}</v>
      </c>
      <c r="D115" s="1" t="str">
        <f>[1]橙装怪物!D115</f>
        <v>{1,726369},{14,10},{2,13392},{22,10000},{23,0},{18,2000},{9,80}</v>
      </c>
      <c r="E115" s="1" t="str">
        <f>[1]橙装怪物!E115</f>
        <v>{1,1361942},{14,50},{2,3968},{22,1000},{23,0},{18,200},{9,80}</v>
      </c>
    </row>
    <row r="116" spans="1:5" x14ac:dyDescent="0.15">
      <c r="A116" s="1">
        <f>[1]橙装怪物!A116</f>
        <v>115</v>
      </c>
      <c r="B116" s="1" t="str">
        <f>[1]橙装怪物!B116</f>
        <v>{1,923290},{14,25},{2,9014},{22,10000},{23,0},{18,2000},{9,80}</v>
      </c>
      <c r="C116" s="1" t="str">
        <f>[1]橙装怪物!C116</f>
        <v>{1,1846580},{14,25},{2,4507},{22,10000},{23,0},{18,2000},{9,80}</v>
      </c>
      <c r="D116" s="1" t="str">
        <f>[1]橙装怪物!D116</f>
        <v>{1,738632},{14,10},{2,13520},{22,10000},{23,0},{18,2000},{9,80}</v>
      </c>
      <c r="E116" s="1" t="str">
        <f>[1]橙装怪物!E116</f>
        <v>{1,1384935},{14,50},{2,4006},{22,1000},{23,0},{18,200},{9,80}</v>
      </c>
    </row>
    <row r="117" spans="1:5" x14ac:dyDescent="0.15">
      <c r="A117" s="1">
        <f>[1]橙装怪物!A117</f>
        <v>116</v>
      </c>
      <c r="B117" s="1" t="str">
        <f>[1]橙装怪物!B117</f>
        <v>{1,938619},{14,25},{2,9099},{22,10000},{23,0},{18,2000},{9,80}</v>
      </c>
      <c r="C117" s="1" t="str">
        <f>[1]橙装怪物!C117</f>
        <v>{1,1877238},{14,25},{2,4550},{22,10000},{23,0},{18,2000},{9,80}</v>
      </c>
      <c r="D117" s="1" t="str">
        <f>[1]橙装怪物!D117</f>
        <v>{1,750896},{14,10},{2,13649},{22,10000},{23,0},{18,2000},{9,80}</v>
      </c>
      <c r="E117" s="1" t="str">
        <f>[1]橙装怪物!E117</f>
        <v>{1,1407929},{14,50},{2,4044},{22,1000},{23,0},{18,200},{9,80}</v>
      </c>
    </row>
    <row r="118" spans="1:5" x14ac:dyDescent="0.15">
      <c r="A118" s="1">
        <f>[1]橙装怪物!A118</f>
        <v>117</v>
      </c>
      <c r="B118" s="1" t="str">
        <f>[1]橙装怪物!B118</f>
        <v>{1,953948},{14,25},{2,9185},{22,10000},{23,0},{18,2000},{9,80}</v>
      </c>
      <c r="C118" s="1" t="str">
        <f>[1]橙装怪物!C118</f>
        <v>{1,1907896},{14,25},{2,4593},{22,10000},{23,0},{18,2000},{9,80}</v>
      </c>
      <c r="D118" s="1" t="str">
        <f>[1]橙装怪物!D118</f>
        <v>{1,763159},{14,10},{2,13777},{22,10000},{23,0},{18,2000},{9,80}</v>
      </c>
      <c r="E118" s="1" t="str">
        <f>[1]橙装怪物!E118</f>
        <v>{1,1430922},{14,50},{2,4083},{22,1000},{23,0},{18,200},{9,80}</v>
      </c>
    </row>
    <row r="119" spans="1:5" x14ac:dyDescent="0.15">
      <c r="A119" s="1">
        <f>[1]橙装怪物!A119</f>
        <v>118</v>
      </c>
      <c r="B119" s="1" t="str">
        <f>[1]橙装怪物!B119</f>
        <v>{1,969277},{14,25},{2,9271},{22,10000},{23,0},{18,2000},{9,80}</v>
      </c>
      <c r="C119" s="1" t="str">
        <f>[1]橙装怪物!C119</f>
        <v>{1,1938554},{14,25},{2,4636},{22,10000},{23,0},{18,2000},{9,80}</v>
      </c>
      <c r="D119" s="1" t="str">
        <f>[1]橙装怪物!D119</f>
        <v>{1,775422},{14,10},{2,13906},{22,10000},{23,0},{18,2000},{9,80}</v>
      </c>
      <c r="E119" s="1" t="str">
        <f>[1]橙装怪物!E119</f>
        <v>{1,1453916},{14,50},{2,4121},{22,1000},{23,0},{18,200},{9,80}</v>
      </c>
    </row>
    <row r="120" spans="1:5" x14ac:dyDescent="0.15">
      <c r="A120" s="1">
        <f>[1]橙装怪物!A120</f>
        <v>119</v>
      </c>
      <c r="B120" s="1" t="str">
        <f>[1]橙装怪物!B120</f>
        <v>{1,984606},{14,25},{2,9357},{22,10000},{23,0},{18,2000},{9,80}</v>
      </c>
      <c r="C120" s="1" t="str">
        <f>[1]橙装怪物!C120</f>
        <v>{1,1969212},{14,25},{2,4679},{22,10000},{23,0},{18,2000},{9,80}</v>
      </c>
      <c r="D120" s="1" t="str">
        <f>[1]橙装怪物!D120</f>
        <v>{1,787685},{14,10},{2,14035},{22,10000},{23,0},{18,2000},{9,80}</v>
      </c>
      <c r="E120" s="1" t="str">
        <f>[1]橙装怪物!E120</f>
        <v>{1,1476909},{14,50},{2,4159},{22,1000},{23,0},{18,200},{9,80}</v>
      </c>
    </row>
    <row r="121" spans="1:5" x14ac:dyDescent="0.15">
      <c r="A121" s="1">
        <f>[1]橙装怪物!A121</f>
        <v>120</v>
      </c>
      <c r="B121" s="1" t="str">
        <f>[1]橙装怪物!B121</f>
        <v>{1,999935},{14,25},{2,9442},{22,10000},{23,0},{18,2000},{9,80}</v>
      </c>
      <c r="C121" s="1" t="str">
        <f>[1]橙装怪物!C121</f>
        <v>{1,1999870},{14,25},{2,4721},{22,10000},{23,0},{18,2000},{9,80}</v>
      </c>
      <c r="D121" s="1" t="str">
        <f>[1]橙装怪物!D121</f>
        <v>{1,799948},{14,10},{2,14163},{22,10000},{23,0},{18,2000},{9,80}</v>
      </c>
      <c r="E121" s="1" t="str">
        <f>[1]橙装怪物!E121</f>
        <v>{1,1499903},{14,50},{2,4197},{22,1000},{23,0},{18,200},{9,80}</v>
      </c>
    </row>
    <row r="122" spans="1:5" x14ac:dyDescent="0.15">
      <c r="A122" s="1">
        <f>[1]橙装怪物!A122</f>
        <v>121</v>
      </c>
      <c r="B122" s="1" t="str">
        <f>[1]橙装怪物!B122</f>
        <v>{1,1004413},{14,25},{2,9566},{22,10000},{23,0},{18,2000},{9,80}</v>
      </c>
      <c r="C122" s="1" t="str">
        <f>[1]橙装怪物!C122</f>
        <v>{1,2008825},{14,25},{2,4783},{22,10000},{23,0},{18,2000},{9,80}</v>
      </c>
      <c r="D122" s="1" t="str">
        <f>[1]橙装怪物!D122</f>
        <v>{1,803530},{14,10},{2,14349},{22,10000},{23,0},{18,2000},{9,80}</v>
      </c>
      <c r="E122" s="1" t="str">
        <f>[1]橙装怪物!E122</f>
        <v>{1,1506619},{14,50},{2,4252},{22,1000},{23,0},{18,200},{9,80}</v>
      </c>
    </row>
    <row r="123" spans="1:5" x14ac:dyDescent="0.15">
      <c r="A123" s="1">
        <f>[1]橙装怪物!A123</f>
        <v>122</v>
      </c>
      <c r="B123" s="1" t="str">
        <f>[1]橙装怪物!B123</f>
        <v>{1,1008890},{14,25},{2,9690},{22,10000},{23,0},{18,2000},{9,80}</v>
      </c>
      <c r="C123" s="1" t="str">
        <f>[1]橙装怪物!C123</f>
        <v>{1,2017780},{14,25},{2,4845},{22,10000},{23,0},{18,2000},{9,80}</v>
      </c>
      <c r="D123" s="1" t="str">
        <f>[1]橙装怪物!D123</f>
        <v>{1,807112},{14,10},{2,14535},{22,10000},{23,0},{18,2000},{9,80}</v>
      </c>
      <c r="E123" s="1" t="str">
        <f>[1]橙装怪物!E123</f>
        <v>{1,1513335},{14,50},{2,4307},{22,1000},{23,0},{18,200},{9,80}</v>
      </c>
    </row>
    <row r="124" spans="1:5" x14ac:dyDescent="0.15">
      <c r="A124" s="1">
        <f>[1]橙装怪物!A124</f>
        <v>123</v>
      </c>
      <c r="B124" s="1" t="str">
        <f>[1]橙装怪物!B124</f>
        <v>{1,1013367},{14,25},{2,9814},{22,10000},{23,0},{18,2000},{9,80}</v>
      </c>
      <c r="C124" s="1" t="str">
        <f>[1]橙装怪物!C124</f>
        <v>{1,2026734},{14,25},{2,4907},{22,10000},{23,0},{18,2000},{9,80}</v>
      </c>
      <c r="D124" s="1" t="str">
        <f>[1]橙装怪物!D124</f>
        <v>{1,810694},{14,10},{2,14721},{22,10000},{23,0},{18,2000},{9,80}</v>
      </c>
      <c r="E124" s="1" t="str">
        <f>[1]橙装怪物!E124</f>
        <v>{1,1520051},{14,50},{2,4362},{22,1000},{23,0},{18,200},{9,80}</v>
      </c>
    </row>
    <row r="125" spans="1:5" x14ac:dyDescent="0.15">
      <c r="A125" s="1">
        <f>[1]橙装怪物!A125</f>
        <v>124</v>
      </c>
      <c r="B125" s="1" t="str">
        <f>[1]橙装怪物!B125</f>
        <v>{1,1017845},{14,25},{2,9939},{22,10000},{23,0},{18,2000},{9,80}</v>
      </c>
      <c r="C125" s="1" t="str">
        <f>[1]橙装怪物!C125</f>
        <v>{1,2035689},{14,25},{2,4970},{22,10000},{23,0},{18,2000},{9,80}</v>
      </c>
      <c r="D125" s="1" t="str">
        <f>[1]橙装怪物!D125</f>
        <v>{1,814276},{14,10},{2,14908},{22,10000},{23,0},{18,2000},{9,80}</v>
      </c>
      <c r="E125" s="1" t="str">
        <f>[1]橙装怪物!E125</f>
        <v>{1,1526767},{14,50},{2,4417},{22,1000},{23,0},{18,200},{9,80}</v>
      </c>
    </row>
    <row r="126" spans="1:5" x14ac:dyDescent="0.15">
      <c r="A126" s="1">
        <f>[1]橙装怪物!A126</f>
        <v>125</v>
      </c>
      <c r="B126" s="1" t="str">
        <f>[1]橙装怪物!B126</f>
        <v>{1,1022322},{14,25},{2,10063},{22,10000},{23,0},{18,2000},{9,80}</v>
      </c>
      <c r="C126" s="1" t="str">
        <f>[1]橙装怪物!C126</f>
        <v>{1,2044644},{14,25},{2,5032},{22,10000},{23,0},{18,2000},{9,80}</v>
      </c>
      <c r="D126" s="1" t="str">
        <f>[1]橙装怪物!D126</f>
        <v>{1,817858},{14,10},{2,15094},{22,10000},{23,0},{18,2000},{9,80}</v>
      </c>
      <c r="E126" s="1" t="str">
        <f>[1]橙装怪物!E126</f>
        <v>{1,1533483},{14,50},{2,4473},{22,1000},{23,0},{18,200},{9,80}</v>
      </c>
    </row>
    <row r="127" spans="1:5" x14ac:dyDescent="0.15">
      <c r="A127" s="1">
        <f>[1]橙装怪物!A127</f>
        <v>126</v>
      </c>
      <c r="B127" s="1" t="str">
        <f>[1]橙装怪物!B127</f>
        <v>{1,1026800},{14,25},{2,10187},{22,10000},{23,0},{18,2000},{9,80}</v>
      </c>
      <c r="C127" s="1" t="str">
        <f>[1]橙装怪物!C127</f>
        <v>{1,2053599},{14,25},{2,5094},{22,10000},{23,0},{18,2000},{9,80}</v>
      </c>
      <c r="D127" s="1" t="str">
        <f>[1]橙装怪物!D127</f>
        <v>{1,821440},{14,10},{2,15280},{22,10000},{23,0},{18,2000},{9,80}</v>
      </c>
      <c r="E127" s="1" t="str">
        <f>[1]橙装怪物!E127</f>
        <v>{1,1540199},{14,50},{2,4528},{22,1000},{23,0},{18,200},{9,80}</v>
      </c>
    </row>
    <row r="128" spans="1:5" x14ac:dyDescent="0.15">
      <c r="A128" s="1">
        <f>[1]橙装怪物!A128</f>
        <v>127</v>
      </c>
      <c r="B128" s="1" t="str">
        <f>[1]橙装怪物!B128</f>
        <v>{1,1031277},{14,25},{2,10311},{22,10000},{23,0},{18,2000},{9,80}</v>
      </c>
      <c r="C128" s="1" t="str">
        <f>[1]橙装怪物!C128</f>
        <v>{1,2062553},{14,25},{2,5156},{22,10000},{23,0},{18,2000},{9,80}</v>
      </c>
      <c r="D128" s="1" t="str">
        <f>[1]橙装怪物!D128</f>
        <v>{1,825022},{14,10},{2,15467},{22,10000},{23,0},{18,2000},{9,80}</v>
      </c>
      <c r="E128" s="1" t="str">
        <f>[1]橙装怪物!E128</f>
        <v>{1,1546915},{14,50},{2,4583},{22,1000},{23,0},{18,200},{9,80}</v>
      </c>
    </row>
    <row r="129" spans="1:5" x14ac:dyDescent="0.15">
      <c r="A129" s="1">
        <f>[1]橙装怪物!A129</f>
        <v>128</v>
      </c>
      <c r="B129" s="1" t="str">
        <f>[1]橙装怪物!B129</f>
        <v>{1,1035754},{14,25},{2,10436},{22,10000},{23,0},{18,2000},{9,80}</v>
      </c>
      <c r="C129" s="1" t="str">
        <f>[1]橙装怪物!C129</f>
        <v>{1,2071508},{14,25},{2,5218},{22,10000},{23,0},{18,2000},{9,80}</v>
      </c>
      <c r="D129" s="1" t="str">
        <f>[1]橙装怪物!D129</f>
        <v>{1,828604},{14,10},{2,15653},{22,10000},{23,0},{18,2000},{9,80}</v>
      </c>
      <c r="E129" s="1" t="str">
        <f>[1]橙装怪物!E129</f>
        <v>{1,1553631},{14,50},{2,4638},{22,1000},{23,0},{18,200},{9,80}</v>
      </c>
    </row>
    <row r="130" spans="1:5" x14ac:dyDescent="0.15">
      <c r="A130" s="1">
        <f>[1]橙装怪物!A130</f>
        <v>129</v>
      </c>
      <c r="B130" s="1" t="str">
        <f>[1]橙装怪物!B130</f>
        <v>{1,1040232},{14,25},{2,10560},{22,10000},{23,0},{18,2000},{9,80}</v>
      </c>
      <c r="C130" s="1" t="str">
        <f>[1]橙装怪物!C130</f>
        <v>{1,2080463},{14,25},{2,5280},{22,10000},{23,0},{18,2000},{9,80}</v>
      </c>
      <c r="D130" s="1" t="str">
        <f>[1]橙装怪物!D130</f>
        <v>{1,832185},{14,10},{2,15840},{22,10000},{23,0},{18,2000},{9,80}</v>
      </c>
      <c r="E130" s="1" t="str">
        <f>[1]橙装怪物!E130</f>
        <v>{1,1560347},{14,50},{2,4694},{22,1000},{23,0},{18,200},{9,80}</v>
      </c>
    </row>
    <row r="131" spans="1:5" x14ac:dyDescent="0.15">
      <c r="A131" s="1">
        <f>[1]橙装怪物!A131</f>
        <v>130</v>
      </c>
      <c r="B131" s="1" t="str">
        <f>[1]橙装怪物!B131</f>
        <v>{1,1044709},{14,25},{2,10685},{22,10000},{23,0},{18,2000},{9,80}</v>
      </c>
      <c r="C131" s="1" t="str">
        <f>[1]橙装怪物!C131</f>
        <v>{1,2089418},{14,25},{2,5343},{22,10000},{23,0},{18,2000},{9,80}</v>
      </c>
      <c r="D131" s="1" t="str">
        <f>[1]橙装怪物!D131</f>
        <v>{1,835767},{14,10},{2,16027},{22,10000},{23,0},{18,2000},{9,80}</v>
      </c>
      <c r="E131" s="1" t="str">
        <f>[1]橙装怪物!E131</f>
        <v>{1,1567063},{14,50},{2,4749},{22,1000},{23,0},{18,200},{9,80}</v>
      </c>
    </row>
    <row r="132" spans="1:5" x14ac:dyDescent="0.15">
      <c r="A132" s="1">
        <f>[1]橙装怪物!A132</f>
        <v>131</v>
      </c>
      <c r="B132" s="1" t="str">
        <f>[1]橙装怪物!B132</f>
        <v>{1,1056237},{14,25},{2,10809},{22,10000},{23,0},{18,2000},{9,80}</v>
      </c>
      <c r="C132" s="1" t="str">
        <f>[1]橙装怪物!C132</f>
        <v>{1,2112474},{14,25},{2,5405},{22,10000},{23,0},{18,2000},{9,80}</v>
      </c>
      <c r="D132" s="1" t="str">
        <f>[1]橙装怪物!D132</f>
        <v>{1,844990},{14,10},{2,16213},{22,10000},{23,0},{18,2000},{9,80}</v>
      </c>
      <c r="E132" s="1" t="str">
        <f>[1]橙装怪物!E132</f>
        <v>{1,1584356},{14,50},{2,4804},{22,1000},{23,0},{18,200},{9,80}</v>
      </c>
    </row>
    <row r="133" spans="1:5" x14ac:dyDescent="0.15">
      <c r="A133" s="1">
        <f>[1]橙装怪物!A133</f>
        <v>132</v>
      </c>
      <c r="B133" s="1" t="str">
        <f>[1]橙装怪物!B133</f>
        <v>{1,1067765},{14,25},{2,10934},{22,10000},{23,0},{18,2000},{9,80}</v>
      </c>
      <c r="C133" s="1" t="str">
        <f>[1]橙装怪物!C133</f>
        <v>{1,2135530},{14,25},{2,5467},{22,10000},{23,0},{18,2000},{9,80}</v>
      </c>
      <c r="D133" s="1" t="str">
        <f>[1]橙装怪物!D133</f>
        <v>{1,854212},{14,10},{2,16400},{22,10000},{23,0},{18,2000},{9,80}</v>
      </c>
      <c r="E133" s="1" t="str">
        <f>[1]橙装怪物!E133</f>
        <v>{1,1601648},{14,50},{2,4860},{22,1000},{23,0},{18,200},{9,80}</v>
      </c>
    </row>
    <row r="134" spans="1:5" x14ac:dyDescent="0.15">
      <c r="A134" s="1">
        <f>[1]橙装怪物!A134</f>
        <v>133</v>
      </c>
      <c r="B134" s="1" t="str">
        <f>[1]橙装怪物!B134</f>
        <v>{1,1079294},{14,25},{2,11058},{22,10000},{23,0},{18,2000},{9,80}</v>
      </c>
      <c r="C134" s="1" t="str">
        <f>[1]橙装怪物!C134</f>
        <v>{1,2158587},{14,25},{2,5529},{22,10000},{23,0},{18,2000},{9,80}</v>
      </c>
      <c r="D134" s="1" t="str">
        <f>[1]橙装怪物!D134</f>
        <v>{1,863435},{14,10},{2,16587},{22,10000},{23,0},{18,2000},{9,80}</v>
      </c>
      <c r="E134" s="1" t="str">
        <f>[1]橙装怪物!E134</f>
        <v>{1,1618940},{14,50},{2,4915},{22,1000},{23,0},{18,200},{9,80}</v>
      </c>
    </row>
    <row r="135" spans="1:5" x14ac:dyDescent="0.15">
      <c r="A135" s="1">
        <f>[1]橙装怪物!A135</f>
        <v>134</v>
      </c>
      <c r="B135" s="1" t="str">
        <f>[1]橙装怪物!B135</f>
        <v>{1,1090822},{14,25},{2,11183},{22,10000},{23,0},{18,2000},{9,80}</v>
      </c>
      <c r="C135" s="1" t="str">
        <f>[1]橙装怪物!C135</f>
        <v>{1,2181643},{14,25},{2,5592},{22,10000},{23,0},{18,2000},{9,80}</v>
      </c>
      <c r="D135" s="1" t="str">
        <f>[1]橙装怪物!D135</f>
        <v>{1,872657},{14,10},{2,16775},{22,10000},{23,0},{18,2000},{9,80}</v>
      </c>
      <c r="E135" s="1" t="str">
        <f>[1]橙装怪物!E135</f>
        <v>{1,1636232},{14,50},{2,4971},{22,1000},{23,0},{18,200},{9,80}</v>
      </c>
    </row>
    <row r="136" spans="1:5" x14ac:dyDescent="0.15">
      <c r="A136" s="1">
        <f>[1]橙装怪物!A136</f>
        <v>135</v>
      </c>
      <c r="B136" s="1" t="str">
        <f>[1]橙装怪物!B136</f>
        <v>{1,1102350},{14,25},{2,11308},{22,10000},{23,0},{18,2000},{9,80}</v>
      </c>
      <c r="C136" s="1" t="str">
        <f>[1]橙装怪物!C136</f>
        <v>{1,2204699},{14,25},{2,5654},{22,10000},{23,0},{18,2000},{9,80}</v>
      </c>
      <c r="D136" s="1" t="str">
        <f>[1]橙装怪物!D136</f>
        <v>{1,881880},{14,10},{2,16962},{22,10000},{23,0},{18,2000},{9,80}</v>
      </c>
      <c r="E136" s="1" t="str">
        <f>[1]橙装怪物!E136</f>
        <v>{1,1653524},{14,50},{2,5026},{22,1000},{23,0},{18,200},{9,80}</v>
      </c>
    </row>
    <row r="137" spans="1:5" x14ac:dyDescent="0.15">
      <c r="A137" s="1">
        <f>[1]橙装怪物!A137</f>
        <v>136</v>
      </c>
      <c r="B137" s="1" t="str">
        <f>[1]橙装怪物!B137</f>
        <v>{1,1113878},{14,25},{2,11433},{22,10000},{23,0},{18,2000},{9,80}</v>
      </c>
      <c r="C137" s="1" t="str">
        <f>[1]橙装怪物!C137</f>
        <v>{1,2227755},{14,25},{2,5717},{22,10000},{23,0},{18,2000},{9,80}</v>
      </c>
      <c r="D137" s="1" t="str">
        <f>[1]橙装怪物!D137</f>
        <v>{1,891102},{14,10},{2,17149},{22,10000},{23,0},{18,2000},{9,80}</v>
      </c>
      <c r="E137" s="1" t="str">
        <f>[1]橙装怪物!E137</f>
        <v>{1,1670817},{14,50},{2,5082},{22,1000},{23,0},{18,200},{9,80}</v>
      </c>
    </row>
    <row r="138" spans="1:5" x14ac:dyDescent="0.15">
      <c r="A138" s="1">
        <f>[1]橙装怪物!A138</f>
        <v>137</v>
      </c>
      <c r="B138" s="1" t="str">
        <f>[1]橙装怪物!B138</f>
        <v>{1,1125406},{14,25},{2,11558},{22,10000},{23,0},{18,2000},{9,80}</v>
      </c>
      <c r="C138" s="1" t="str">
        <f>[1]橙装怪物!C138</f>
        <v>{1,2250812},{14,25},{2,5779},{22,10000},{23,0},{18,2000},{9,80}</v>
      </c>
      <c r="D138" s="1" t="str">
        <f>[1]橙装怪物!D138</f>
        <v>{1,900325},{14,10},{2,17336},{22,10000},{23,0},{18,2000},{9,80}</v>
      </c>
      <c r="E138" s="1" t="str">
        <f>[1]橙装怪物!E138</f>
        <v>{1,1688109},{14,50},{2,5137},{22,1000},{23,0},{18,200},{9,80}</v>
      </c>
    </row>
    <row r="139" spans="1:5" x14ac:dyDescent="0.15">
      <c r="A139" s="1">
        <f>[1]橙装怪物!A139</f>
        <v>138</v>
      </c>
      <c r="B139" s="1" t="str">
        <f>[1]橙装怪物!B139</f>
        <v>{1,1136934},{14,25},{2,11683},{22,10000},{23,0},{18,2000},{9,80}</v>
      </c>
      <c r="C139" s="1" t="str">
        <f>[1]橙装怪物!C139</f>
        <v>{1,2273868},{14,25},{2,5842},{22,10000},{23,0},{18,2000},{9,80}</v>
      </c>
      <c r="D139" s="1" t="str">
        <f>[1]橙装怪物!D139</f>
        <v>{1,909547},{14,10},{2,17524},{22,10000},{23,0},{18,2000},{9,80}</v>
      </c>
      <c r="E139" s="1" t="str">
        <f>[1]橙装怪物!E139</f>
        <v>{1,1705401},{14,50},{2,5193},{22,1000},{23,0},{18,200},{9,80}</v>
      </c>
    </row>
    <row r="140" spans="1:5" x14ac:dyDescent="0.15">
      <c r="A140" s="1">
        <f>[1]橙装怪物!A140</f>
        <v>139</v>
      </c>
      <c r="B140" s="1" t="str">
        <f>[1]橙装怪物!B140</f>
        <v>{1,1148462},{14,25},{2,11808},{22,10000},{23,0},{18,2000},{9,80}</v>
      </c>
      <c r="C140" s="1" t="str">
        <f>[1]橙装怪物!C140</f>
        <v>{1,2296924},{14,25},{2,5904},{22,10000},{23,0},{18,2000},{9,80}</v>
      </c>
      <c r="D140" s="1" t="str">
        <f>[1]橙装怪物!D140</f>
        <v>{1,918770},{14,10},{2,17711},{22,10000},{23,0},{18,2000},{9,80}</v>
      </c>
      <c r="E140" s="1" t="str">
        <f>[1]橙装怪物!E140</f>
        <v>{1,1722693},{14,50},{2,5248},{22,1000},{23,0},{18,200},{9,80}</v>
      </c>
    </row>
    <row r="141" spans="1:5" x14ac:dyDescent="0.15">
      <c r="A141" s="1">
        <f>[1]橙装怪物!A141</f>
        <v>140</v>
      </c>
      <c r="B141" s="1" t="str">
        <f>[1]橙装怪物!B141</f>
        <v>{1,1159990},{14,25},{2,11933},{22,10000},{23,0},{18,2000},{9,80}</v>
      </c>
      <c r="C141" s="1" t="str">
        <f>[1]橙装怪物!C141</f>
        <v>{1,2319980},{14,25},{2,5967},{22,10000},{23,0},{18,2000},{9,80}</v>
      </c>
      <c r="D141" s="1" t="str">
        <f>[1]橙装怪物!D141</f>
        <v>{1,927992},{14,10},{2,17899},{22,10000},{23,0},{18,2000},{9,80}</v>
      </c>
      <c r="E141" s="1" t="str">
        <f>[1]橙装怪物!E141</f>
        <v>{1,1739985},{14,50},{2,5304},{22,1000},{23,0},{18,200},{9,80}</v>
      </c>
    </row>
    <row r="142" spans="1:5" x14ac:dyDescent="0.15">
      <c r="A142" s="1">
        <f>[1]橙装怪物!A142</f>
        <v>141</v>
      </c>
      <c r="B142" s="1" t="str">
        <f>[1]橙装怪物!B142</f>
        <v>{1,1171522},{14,25},{2,12058},{22,10000},{23,0},{18,2000},{9,80}</v>
      </c>
      <c r="C142" s="1" t="str">
        <f>[1]橙装怪物!C142</f>
        <v>{1,2343043},{14,25},{2,6029},{22,10000},{23,0},{18,2000},{9,80}</v>
      </c>
      <c r="D142" s="1" t="str">
        <f>[1]橙装怪物!D142</f>
        <v>{1,937217},{14,10},{2,18086},{22,10000},{23,0},{18,2000},{9,80}</v>
      </c>
      <c r="E142" s="1" t="str">
        <f>[1]橙装怪物!E142</f>
        <v>{1,1757282},{14,50},{2,5359},{22,1000},{23,0},{18,200},{9,80}</v>
      </c>
    </row>
    <row r="143" spans="1:5" x14ac:dyDescent="0.15">
      <c r="A143" s="1">
        <f>[1]橙装怪物!A143</f>
        <v>142</v>
      </c>
      <c r="B143" s="1" t="str">
        <f>[1]橙装怪物!B143</f>
        <v>{1,1183053},{14,25},{2,12183},{22,10000},{23,0},{18,2000},{9,80}</v>
      </c>
      <c r="C143" s="1" t="str">
        <f>[1]橙装怪物!C143</f>
        <v>{1,2366106},{14,25},{2,6092},{22,10000},{23,0},{18,2000},{9,80}</v>
      </c>
      <c r="D143" s="1" t="str">
        <f>[1]橙装怪物!D143</f>
        <v>{1,946443},{14,10},{2,18274},{22,10000},{23,0},{18,2000},{9,80}</v>
      </c>
      <c r="E143" s="1" t="str">
        <f>[1]橙装怪物!E143</f>
        <v>{1,1774579},{14,50},{2,5415},{22,1000},{23,0},{18,200},{9,80}</v>
      </c>
    </row>
    <row r="144" spans="1:5" x14ac:dyDescent="0.15">
      <c r="A144" s="1">
        <f>[1]橙装怪物!A144</f>
        <v>143</v>
      </c>
      <c r="B144" s="1" t="str">
        <f>[1]橙装怪物!B144</f>
        <v>{1,1194584},{14,25},{2,12308},{22,10000},{23,0},{18,2000},{9,80}</v>
      </c>
      <c r="C144" s="1" t="str">
        <f>[1]橙装怪物!C144</f>
        <v>{1,2389168},{14,25},{2,6154},{22,10000},{23,0},{18,2000},{9,80}</v>
      </c>
      <c r="D144" s="1" t="str">
        <f>[1]橙装怪物!D144</f>
        <v>{1,955668},{14,10},{2,18462},{22,10000},{23,0},{18,2000},{9,80}</v>
      </c>
      <c r="E144" s="1" t="str">
        <f>[1]橙装怪物!E144</f>
        <v>{1,1791876},{14,50},{2,5471},{22,1000},{23,0},{18,200},{9,80}</v>
      </c>
    </row>
    <row r="145" spans="1:5" x14ac:dyDescent="0.15">
      <c r="A145" s="1">
        <f>[1]橙装怪物!A145</f>
        <v>144</v>
      </c>
      <c r="B145" s="1" t="str">
        <f>[1]橙装怪物!B145</f>
        <v>{1,1206116},{14,25},{2,12433},{22,10000},{23,0},{18,2000},{9,80}</v>
      </c>
      <c r="C145" s="1" t="str">
        <f>[1]橙装怪物!C145</f>
        <v>{1,2412231},{14,25},{2,6217},{22,10000},{23,0},{18,2000},{9,80}</v>
      </c>
      <c r="D145" s="1" t="str">
        <f>[1]橙装怪物!D145</f>
        <v>{1,964893},{14,10},{2,18650},{22,10000},{23,0},{18,2000},{9,80}</v>
      </c>
      <c r="E145" s="1" t="str">
        <f>[1]橙装怪物!E145</f>
        <v>{1,1809173},{14,50},{2,5526},{22,1000},{23,0},{18,200},{9,80}</v>
      </c>
    </row>
    <row r="146" spans="1:5" x14ac:dyDescent="0.15">
      <c r="A146" s="1">
        <f>[1]橙装怪物!A146</f>
        <v>145</v>
      </c>
      <c r="B146" s="1" t="str">
        <f>[1]橙装怪物!B146</f>
        <v>{1,1217647},{14,25},{2,12559},{22,10000},{23,0},{18,2000},{9,80}</v>
      </c>
      <c r="C146" s="1" t="str">
        <f>[1]橙装怪物!C146</f>
        <v>{1,2435294},{14,25},{2,6280},{22,10000},{23,0},{18,2000},{9,80}</v>
      </c>
      <c r="D146" s="1" t="str">
        <f>[1]橙装怪物!D146</f>
        <v>{1,974118},{14,10},{2,18838},{22,10000},{23,0},{18,2000},{9,80}</v>
      </c>
      <c r="E146" s="1" t="str">
        <f>[1]橙装怪物!E146</f>
        <v>{1,1826470},{14,50},{2,5582},{22,1000},{23,0},{18,200},{9,80}</v>
      </c>
    </row>
    <row r="147" spans="1:5" x14ac:dyDescent="0.15">
      <c r="A147" s="1">
        <f>[1]橙装怪物!A147</f>
        <v>146</v>
      </c>
      <c r="B147" s="1" t="str">
        <f>[1]橙装怪物!B147</f>
        <v>{1,1229178},{14,25},{2,12684},{22,10000},{23,0},{18,2000},{9,80}</v>
      </c>
      <c r="C147" s="1" t="str">
        <f>[1]橙装怪物!C147</f>
        <v>{1,2458356},{14,25},{2,6342},{22,10000},{23,0},{18,2000},{9,80}</v>
      </c>
      <c r="D147" s="1" t="str">
        <f>[1]橙装怪物!D147</f>
        <v>{1,983343},{14,10},{2,19026},{22,10000},{23,0},{18,2000},{9,80}</v>
      </c>
      <c r="E147" s="1" t="str">
        <f>[1]橙装怪物!E147</f>
        <v>{1,1843767},{14,50},{2,5638},{22,1000},{23,0},{18,200},{9,80}</v>
      </c>
    </row>
    <row r="148" spans="1:5" x14ac:dyDescent="0.15">
      <c r="A148" s="1">
        <f>[1]橙装怪物!A148</f>
        <v>147</v>
      </c>
      <c r="B148" s="1" t="str">
        <f>[1]橙装怪物!B148</f>
        <v>{1,1240710},{14,25},{2,12809},{22,10000},{23,0},{18,2000},{9,80}</v>
      </c>
      <c r="C148" s="1" t="str">
        <f>[1]橙装怪物!C148</f>
        <v>{1,2481419},{14,25},{2,6405},{22,10000},{23,0},{18,2000},{9,80}</v>
      </c>
      <c r="D148" s="1" t="str">
        <f>[1]橙装怪物!D148</f>
        <v>{1,992568},{14,10},{2,19214},{22,10000},{23,0},{18,2000},{9,80}</v>
      </c>
      <c r="E148" s="1" t="str">
        <f>[1]橙装怪物!E148</f>
        <v>{1,1861064},{14,50},{2,5693},{22,1000},{23,0},{18,200},{9,80}</v>
      </c>
    </row>
    <row r="149" spans="1:5" x14ac:dyDescent="0.15">
      <c r="A149" s="1">
        <f>[1]橙装怪物!A149</f>
        <v>148</v>
      </c>
      <c r="B149" s="1" t="str">
        <f>[1]橙装怪物!B149</f>
        <v>{1,1252241},{14,25},{2,12935},{22,10000},{23,0},{18,2000},{9,80}</v>
      </c>
      <c r="C149" s="1" t="str">
        <f>[1]橙装怪物!C149</f>
        <v>{1,2504481},{14,25},{2,6468},{22,10000},{23,0},{18,2000},{9,80}</v>
      </c>
      <c r="D149" s="1" t="str">
        <f>[1]橙装怪物!D149</f>
        <v>{1,1001793},{14,10},{2,19402},{22,10000},{23,0},{18,2000},{9,80}</v>
      </c>
      <c r="E149" s="1" t="str">
        <f>[1]橙装怪物!E149</f>
        <v>{1,1878361},{14,50},{2,5749},{22,1000},{23,0},{18,200},{9,80}</v>
      </c>
    </row>
    <row r="150" spans="1:5" x14ac:dyDescent="0.15">
      <c r="A150" s="1">
        <f>[1]橙装怪物!A150</f>
        <v>149</v>
      </c>
      <c r="B150" s="1" t="str">
        <f>[1]橙装怪物!B150</f>
        <v>{1,1263772},{14,25},{2,13060},{22,10000},{23,0},{18,2000},{9,80}</v>
      </c>
      <c r="C150" s="1" t="str">
        <f>[1]橙装怪物!C150</f>
        <v>{1,2527544},{14,25},{2,6530},{22,10000},{23,0},{18,2000},{9,80}</v>
      </c>
      <c r="D150" s="1" t="str">
        <f>[1]橙装怪物!D150</f>
        <v>{1,1011018},{14,10},{2,19590},{22,10000},{23,0},{18,2000},{9,80}</v>
      </c>
      <c r="E150" s="1" t="str">
        <f>[1]橙装怪物!E150</f>
        <v>{1,1895658},{14,50},{2,5805},{22,1000},{23,0},{18,200},{9,80}</v>
      </c>
    </row>
    <row r="151" spans="1:5" x14ac:dyDescent="0.15">
      <c r="A151" s="1">
        <f>[1]橙装怪物!A151</f>
        <v>150</v>
      </c>
      <c r="B151" s="1" t="str">
        <f>[1]橙装怪物!B151</f>
        <v>{1,1275304},{14,25},{2,13186},{22,10000},{23,0},{18,2000},{9,80}</v>
      </c>
      <c r="C151" s="1" t="str">
        <f>[1]橙装怪物!C151</f>
        <v>{1,2550607},{14,25},{2,6593},{22,10000},{23,0},{18,2000},{9,80}</v>
      </c>
      <c r="D151" s="1" t="str">
        <f>[1]橙装怪物!D151</f>
        <v>{1,1020243},{14,10},{2,19778},{22,10000},{23,0},{18,2000},{9,80}</v>
      </c>
      <c r="E151" s="1" t="str">
        <f>[1]橙装怪物!E151</f>
        <v>{1,1912955},{14,50},{2,5861},{22,1000},{23,0},{18,200},{9,80}</v>
      </c>
    </row>
    <row r="152" spans="1:5" x14ac:dyDescent="0.15">
      <c r="A152" s="1">
        <f>[1]橙装怪物!A152</f>
        <v>151</v>
      </c>
      <c r="B152" s="1" t="str">
        <f>[1]橙装怪物!B152</f>
        <v>{1,1286838},{14,25},{2,13311},{22,10000},{23,0},{18,2000},{9,80}</v>
      </c>
      <c r="C152" s="1" t="str">
        <f>[1]橙装怪物!C152</f>
        <v>{1,2573676},{14,25},{2,6656},{22,10000},{23,0},{18,2000},{9,80}</v>
      </c>
      <c r="D152" s="1" t="str">
        <f>[1]橙装怪物!D152</f>
        <v>{1,1029471},{14,10},{2,19967},{22,10000},{23,0},{18,2000},{9,80}</v>
      </c>
      <c r="E152" s="1" t="str">
        <f>[1]橙装怪物!E152</f>
        <v>{1,1930257},{14,50},{2,5916},{22,1000},{23,0},{18,200},{9,80}</v>
      </c>
    </row>
    <row r="153" spans="1:5" x14ac:dyDescent="0.15">
      <c r="A153" s="1">
        <f>[1]橙装怪物!A153</f>
        <v>152</v>
      </c>
      <c r="B153" s="1" t="str">
        <f>[1]橙装怪物!B153</f>
        <v>{1,1298373},{14,25},{2,13437},{22,10000},{23,0},{18,2000},{9,80}</v>
      </c>
      <c r="C153" s="1" t="str">
        <f>[1]橙装怪物!C153</f>
        <v>{1,2596745},{14,25},{2,6719},{22,10000},{23,0},{18,2000},{9,80}</v>
      </c>
      <c r="D153" s="1" t="str">
        <f>[1]橙装怪物!D153</f>
        <v>{1,1038698},{14,10},{2,20155},{22,10000},{23,0},{18,2000},{9,80}</v>
      </c>
      <c r="E153" s="1" t="str">
        <f>[1]橙装怪物!E153</f>
        <v>{1,1947559},{14,50},{2,5972},{22,1000},{23,0},{18,200},{9,80}</v>
      </c>
    </row>
    <row r="154" spans="1:5" x14ac:dyDescent="0.15">
      <c r="A154" s="1">
        <f>[1]橙装怪物!A154</f>
        <v>153</v>
      </c>
      <c r="B154" s="1" t="str">
        <f>[1]橙装怪物!B154</f>
        <v>{1,1309907},{14,25},{2,13563},{22,10000},{23,0},{18,2000},{9,80}</v>
      </c>
      <c r="C154" s="1" t="str">
        <f>[1]橙装怪物!C154</f>
        <v>{1,2619814},{14,25},{2,6782},{22,10000},{23,0},{18,2000},{9,80}</v>
      </c>
      <c r="D154" s="1" t="str">
        <f>[1]橙装怪物!D154</f>
        <v>{1,1047926},{14,10},{2,20344},{22,10000},{23,0},{18,2000},{9,80}</v>
      </c>
      <c r="E154" s="1" t="str">
        <f>[1]橙装怪物!E154</f>
        <v>{1,1964861},{14,50},{2,6028},{22,1000},{23,0},{18,200},{9,80}</v>
      </c>
    </row>
    <row r="155" spans="1:5" x14ac:dyDescent="0.15">
      <c r="A155" s="1">
        <f>[1]橙装怪物!A155</f>
        <v>154</v>
      </c>
      <c r="B155" s="1" t="str">
        <f>[1]橙装怪物!B155</f>
        <v>{1,1321442},{14,25},{2,13688},{22,10000},{23,0},{18,2000},{9,80}</v>
      </c>
      <c r="C155" s="1" t="str">
        <f>[1]橙装怪物!C155</f>
        <v>{1,2642883},{14,25},{2,6844},{22,10000},{23,0},{18,2000},{9,80}</v>
      </c>
      <c r="D155" s="1" t="str">
        <f>[1]橙装怪物!D155</f>
        <v>{1,1057154},{14,10},{2,20532},{22,10000},{23,0},{18,2000},{9,80}</v>
      </c>
      <c r="E155" s="1" t="str">
        <f>[1]橙装怪物!E155</f>
        <v>{1,1982162},{14,50},{2,6084},{22,1000},{23,0},{18,200},{9,80}</v>
      </c>
    </row>
    <row r="156" spans="1:5" x14ac:dyDescent="0.15">
      <c r="A156" s="1">
        <f>[1]橙装怪物!A156</f>
        <v>155</v>
      </c>
      <c r="B156" s="1" t="str">
        <f>[1]橙装怪物!B156</f>
        <v>{1,1332976},{14,25},{2,13814},{22,10000},{23,0},{18,2000},{9,80}</v>
      </c>
      <c r="C156" s="1" t="str">
        <f>[1]橙装怪物!C156</f>
        <v>{1,2665952},{14,25},{2,6907},{22,10000},{23,0},{18,2000},{9,80}</v>
      </c>
      <c r="D156" s="1" t="str">
        <f>[1]橙装怪物!D156</f>
        <v>{1,1066381},{14,10},{2,20721},{22,10000},{23,0},{18,2000},{9,80}</v>
      </c>
      <c r="E156" s="1" t="str">
        <f>[1]橙装怪物!E156</f>
        <v>{1,1999464},{14,50},{2,6140},{22,1000},{23,0},{18,200},{9,80}</v>
      </c>
    </row>
    <row r="157" spans="1:5" x14ac:dyDescent="0.15">
      <c r="A157" s="1">
        <f>[1]橙装怪物!A157</f>
        <v>156</v>
      </c>
      <c r="B157" s="1" t="str">
        <f>[1]橙装怪物!B157</f>
        <v>{1,1344511},{14,25},{2,13940},{22,10000},{23,0},{18,2000},{9,80}</v>
      </c>
      <c r="C157" s="1" t="str">
        <f>[1]橙装怪物!C157</f>
        <v>{1,2689021},{14,25},{2,6970},{22,10000},{23,0},{18,2000},{9,80}</v>
      </c>
      <c r="D157" s="1" t="str">
        <f>[1]橙装怪物!D157</f>
        <v>{1,1075609},{14,10},{2,20909},{22,10000},{23,0},{18,2000},{9,80}</v>
      </c>
      <c r="E157" s="1" t="str">
        <f>[1]橙装怪物!E157</f>
        <v>{1,2016766},{14,50},{2,6196},{22,1000},{23,0},{18,200},{9,80}</v>
      </c>
    </row>
    <row r="158" spans="1:5" x14ac:dyDescent="0.15">
      <c r="A158" s="1">
        <f>[1]橙装怪物!A158</f>
        <v>157</v>
      </c>
      <c r="B158" s="1" t="str">
        <f>[1]橙装怪物!B158</f>
        <v>{1,1356045},{14,25},{2,14065},{22,10000},{23,0},{18,2000},{9,80}</v>
      </c>
      <c r="C158" s="1" t="str">
        <f>[1]橙装怪物!C158</f>
        <v>{1,2712090},{14,25},{2,7033},{22,10000},{23,0},{18,2000},{9,80}</v>
      </c>
      <c r="D158" s="1" t="str">
        <f>[1]橙装怪物!D158</f>
        <v>{1,1084836},{14,10},{2,21098},{22,10000},{23,0},{18,2000},{9,80}</v>
      </c>
      <c r="E158" s="1" t="str">
        <f>[1]橙装怪物!E158</f>
        <v>{1,2034068},{14,50},{2,6252},{22,1000},{23,0},{18,200},{9,80}</v>
      </c>
    </row>
    <row r="159" spans="1:5" x14ac:dyDescent="0.15">
      <c r="A159" s="1">
        <f>[1]橙装怪物!A159</f>
        <v>158</v>
      </c>
      <c r="B159" s="1" t="str">
        <f>[1]橙装怪物!B159</f>
        <v>{1,1367580},{14,25},{2,14191},{22,10000},{23,0},{18,2000},{9,80}</v>
      </c>
      <c r="C159" s="1" t="str">
        <f>[1]橙装怪物!C159</f>
        <v>{1,2735159},{14,25},{2,7096},{22,10000},{23,0},{18,2000},{9,80}</v>
      </c>
      <c r="D159" s="1" t="str">
        <f>[1]橙装怪物!D159</f>
        <v>{1,1094064},{14,10},{2,21287},{22,10000},{23,0},{18,2000},{9,80}</v>
      </c>
      <c r="E159" s="1" t="str">
        <f>[1]橙装怪物!E159</f>
        <v>{1,2051370},{14,50},{2,6307},{22,1000},{23,0},{18,200},{9,80}</v>
      </c>
    </row>
    <row r="160" spans="1:5" x14ac:dyDescent="0.15">
      <c r="A160" s="1">
        <f>[1]橙装怪物!A160</f>
        <v>159</v>
      </c>
      <c r="B160" s="1" t="str">
        <f>[1]橙装怪物!B160</f>
        <v>{1,1379114},{14,25},{2,14317},{22,10000},{23,0},{18,2000},{9,80}</v>
      </c>
      <c r="C160" s="1" t="str">
        <f>[1]橙装怪物!C160</f>
        <v>{1,2758228},{14,25},{2,7159},{22,10000},{23,0},{18,2000},{9,80}</v>
      </c>
      <c r="D160" s="1" t="str">
        <f>[1]橙装怪物!D160</f>
        <v>{1,1103292},{14,10},{2,21475},{22,10000},{23,0},{18,2000},{9,80}</v>
      </c>
      <c r="E160" s="1" t="str">
        <f>[1]橙装怪物!E160</f>
        <v>{1,2068671},{14,50},{2,6363},{22,1000},{23,0},{18,200},{9,80}</v>
      </c>
    </row>
    <row r="161" spans="1:5" x14ac:dyDescent="0.15">
      <c r="A161" s="1">
        <f>[1]橙装怪物!A161</f>
        <v>160</v>
      </c>
      <c r="B161" s="1" t="str">
        <f>[1]橙装怪物!B161</f>
        <v>{1,1390649},{14,25},{2,14443},{22,10000},{23,0},{18,2000},{9,80}</v>
      </c>
      <c r="C161" s="1" t="str">
        <f>[1]橙装怪物!C161</f>
        <v>{1,2781298},{14,25},{2,7222},{22,10000},{23,0},{18,2000},{9,80}</v>
      </c>
      <c r="D161" s="1" t="str">
        <f>[1]橙装怪物!D161</f>
        <v>{1,1112519},{14,10},{2,21664},{22,10000},{23,0},{18,2000},{9,80}</v>
      </c>
      <c r="E161" s="1" t="str">
        <f>[1]橙装怪物!E161</f>
        <v>{1,2085973},{14,50},{2,6419},{22,1000},{23,0},{18,200},{9,80}</v>
      </c>
    </row>
    <row r="162" spans="1:5" x14ac:dyDescent="0.15">
      <c r="A162" s="1">
        <f>[1]橙装怪物!A162</f>
        <v>161</v>
      </c>
      <c r="B162" s="1" t="str">
        <f>[1]橙装怪物!B162</f>
        <v>{1,1411645},{14,25},{2,14691},{22,10000},{23,0},{18,2000},{9,80}</v>
      </c>
      <c r="C162" s="1" t="str">
        <f>[1]橙装怪物!C162</f>
        <v>{1,2823289},{14,25},{2,7346},{22,10000},{23,0},{18,2000},{9,80}</v>
      </c>
      <c r="D162" s="1" t="str">
        <f>[1]橙装怪物!D162</f>
        <v>{1,1129316},{14,10},{2,22036},{22,10000},{23,0},{18,2000},{9,80}</v>
      </c>
      <c r="E162" s="1" t="str">
        <f>[1]橙装怪物!E162</f>
        <v>{1,2117467},{14,50},{2,6530},{22,1000},{23,0},{18,200},{9,80}</v>
      </c>
    </row>
    <row r="163" spans="1:5" x14ac:dyDescent="0.15">
      <c r="A163" s="1">
        <f>[1]橙装怪物!A163</f>
        <v>162</v>
      </c>
      <c r="B163" s="1" t="str">
        <f>[1]橙装怪物!B163</f>
        <v>{1,1432640},{14,25},{2,14940},{22,10000},{23,0},{18,2000},{9,80}</v>
      </c>
      <c r="C163" s="1" t="str">
        <f>[1]橙装怪物!C163</f>
        <v>{1,2865280},{14,25},{2,7470},{22,10000},{23,0},{18,2000},{9,80}</v>
      </c>
      <c r="D163" s="1" t="str">
        <f>[1]橙装怪物!D163</f>
        <v>{1,1146112},{14,10},{2,22409},{22,10000},{23,0},{18,2000},{9,80}</v>
      </c>
      <c r="E163" s="1" t="str">
        <f>[1]橙装怪物!E163</f>
        <v>{1,2148960},{14,50},{2,6640},{22,1000},{23,0},{18,200},{9,80}</v>
      </c>
    </row>
    <row r="164" spans="1:5" x14ac:dyDescent="0.15">
      <c r="A164" s="1">
        <f>[1]橙装怪物!A164</f>
        <v>163</v>
      </c>
      <c r="B164" s="1" t="str">
        <f>[1]橙装怪物!B164</f>
        <v>{1,1453636},{14,25},{2,15189},{22,10000},{23,0},{18,2000},{9,80}</v>
      </c>
      <c r="C164" s="1" t="str">
        <f>[1]橙装怪物!C164</f>
        <v>{1,2907271},{14,25},{2,7595},{22,10000},{23,0},{18,2000},{9,80}</v>
      </c>
      <c r="D164" s="1" t="str">
        <f>[1]橙装怪物!D164</f>
        <v>{1,1162909},{14,10},{2,22783},{22,10000},{23,0},{18,2000},{9,80}</v>
      </c>
      <c r="E164" s="1" t="str">
        <f>[1]橙装怪物!E164</f>
        <v>{1,2180454},{14,50},{2,6751},{22,1000},{23,0},{18,200},{9,80}</v>
      </c>
    </row>
    <row r="165" spans="1:5" x14ac:dyDescent="0.15">
      <c r="A165" s="1">
        <f>[1]橙装怪物!A165</f>
        <v>164</v>
      </c>
      <c r="B165" s="1" t="str">
        <f>[1]橙装怪物!B165</f>
        <v>{1,1474632},{14,25},{2,15438},{22,10000},{23,0},{18,2000},{9,80}</v>
      </c>
      <c r="C165" s="1" t="str">
        <f>[1]橙装怪物!C165</f>
        <v>{1,2949263},{14,25},{2,7719},{22,10000},{23,0},{18,2000},{9,80}</v>
      </c>
      <c r="D165" s="1" t="str">
        <f>[1]橙装怪物!D165</f>
        <v>{1,1179705},{14,10},{2,23157},{22,10000},{23,0},{18,2000},{9,80}</v>
      </c>
      <c r="E165" s="1" t="str">
        <f>[1]橙装怪物!E165</f>
        <v>{1,2211947},{14,50},{2,6862},{22,1000},{23,0},{18,200},{9,80}</v>
      </c>
    </row>
    <row r="166" spans="1:5" x14ac:dyDescent="0.15">
      <c r="A166" s="1">
        <f>[1]橙装怪物!A166</f>
        <v>165</v>
      </c>
      <c r="B166" s="1" t="str">
        <f>[1]橙装怪物!B166</f>
        <v>{1,1495627},{14,25},{2,15689},{22,10000},{23,0},{18,2000},{9,80}</v>
      </c>
      <c r="C166" s="1" t="str">
        <f>[1]橙装怪物!C166</f>
        <v>{1,2991254},{14,25},{2,7845},{22,10000},{23,0},{18,2000},{9,80}</v>
      </c>
      <c r="D166" s="1" t="str">
        <f>[1]橙装怪物!D166</f>
        <v>{1,1196502},{14,10},{2,23533},{22,10000},{23,0},{18,2000},{9,80}</v>
      </c>
      <c r="E166" s="1" t="str">
        <f>[1]橙装怪物!E166</f>
        <v>{1,2243440},{14,50},{2,6973},{22,1000},{23,0},{18,200},{9,80}</v>
      </c>
    </row>
    <row r="167" spans="1:5" x14ac:dyDescent="0.15">
      <c r="A167" s="1">
        <f>[1]橙装怪物!A167</f>
        <v>166</v>
      </c>
      <c r="B167" s="1" t="str">
        <f>[1]橙装怪物!B167</f>
        <v>{1,1516623},{14,25},{2,15939},{22,10000},{23,0},{18,2000},{9,80}</v>
      </c>
      <c r="C167" s="1" t="str">
        <f>[1]橙装怪物!C167</f>
        <v>{1,3033245},{14,25},{2,7970},{22,10000},{23,0},{18,2000},{9,80}</v>
      </c>
      <c r="D167" s="1" t="str">
        <f>[1]橙装怪物!D167</f>
        <v>{1,1213298},{14,10},{2,23909},{22,10000},{23,0},{18,2000},{9,80}</v>
      </c>
      <c r="E167" s="1" t="str">
        <f>[1]橙装怪物!E167</f>
        <v>{1,2274934},{14,50},{2,7084},{22,1000},{23,0},{18,200},{9,80}</v>
      </c>
    </row>
    <row r="168" spans="1:5" x14ac:dyDescent="0.15">
      <c r="A168" s="1">
        <f>[1]橙装怪物!A168</f>
        <v>167</v>
      </c>
      <c r="B168" s="1" t="str">
        <f>[1]橙装怪物!B168</f>
        <v>{1,1537618},{14,25},{2,16190},{22,10000},{23,0},{18,2000},{9,80}</v>
      </c>
      <c r="C168" s="1" t="str">
        <f>[1]橙装怪物!C168</f>
        <v>{1,3075236},{14,25},{2,8095},{22,10000},{23,0},{18,2000},{9,80}</v>
      </c>
      <c r="D168" s="1" t="str">
        <f>[1]橙装怪物!D168</f>
        <v>{1,1230095},{14,10},{2,24285},{22,10000},{23,0},{18,2000},{9,80}</v>
      </c>
      <c r="E168" s="1" t="str">
        <f>[1]橙装怪物!E168</f>
        <v>{1,2306427},{14,50},{2,7196},{22,1000},{23,0},{18,200},{9,80}</v>
      </c>
    </row>
    <row r="169" spans="1:5" x14ac:dyDescent="0.15">
      <c r="A169" s="1">
        <f>[1]橙装怪物!A169</f>
        <v>168</v>
      </c>
      <c r="B169" s="1" t="str">
        <f>[1]橙装怪物!B169</f>
        <v>{1,1558614},{14,25},{2,16442},{22,10000},{23,0},{18,2000},{9,80}</v>
      </c>
      <c r="C169" s="1" t="str">
        <f>[1]橙装怪物!C169</f>
        <v>{1,3117228},{14,25},{2,8221},{22,10000},{23,0},{18,2000},{9,80}</v>
      </c>
      <c r="D169" s="1" t="str">
        <f>[1]橙装怪物!D169</f>
        <v>{1,1246891},{14,10},{2,24663},{22,10000},{23,0},{18,2000},{9,80}</v>
      </c>
      <c r="E169" s="1" t="str">
        <f>[1]橙装怪物!E169</f>
        <v>{1,2337921},{14,50},{2,7308},{22,1000},{23,0},{18,200},{9,80}</v>
      </c>
    </row>
    <row r="170" spans="1:5" x14ac:dyDescent="0.15">
      <c r="A170" s="1">
        <f>[1]橙装怪物!A170</f>
        <v>169</v>
      </c>
      <c r="B170" s="1" t="str">
        <f>[1]橙装怪物!B170</f>
        <v>{1,1579610},{14,25},{2,16694},{22,10000},{23,0},{18,2000},{9,80}</v>
      </c>
      <c r="C170" s="1" t="str">
        <f>[1]橙装怪物!C170</f>
        <v>{1,3159219},{14,25},{2,8347},{22,10000},{23,0},{18,2000},{9,80}</v>
      </c>
      <c r="D170" s="1" t="str">
        <f>[1]橙装怪物!D170</f>
        <v>{1,1263688},{14,10},{2,25041},{22,10000},{23,0},{18,2000},{9,80}</v>
      </c>
      <c r="E170" s="1" t="str">
        <f>[1]橙装怪物!E170</f>
        <v>{1,2369414},{14,50},{2,7420},{22,1000},{23,0},{18,200},{9,80}</v>
      </c>
    </row>
    <row r="171" spans="1:5" x14ac:dyDescent="0.15">
      <c r="A171" s="1">
        <f>[1]橙装怪物!A171</f>
        <v>170</v>
      </c>
      <c r="B171" s="1" t="str">
        <f>[1]橙装怪物!B171</f>
        <v>{1,1600605},{14,25},{2,16947},{22,10000},{23,0},{18,2000},{9,80}</v>
      </c>
      <c r="C171" s="1" t="str">
        <f>[1]橙装怪物!C171</f>
        <v>{1,3201210},{14,25},{2,8474},{22,10000},{23,0},{18,2000},{9,80}</v>
      </c>
      <c r="D171" s="1" t="str">
        <f>[1]橙装怪物!D171</f>
        <v>{1,1280484},{14,10},{2,25420},{22,10000},{23,0},{18,2000},{9,80}</v>
      </c>
      <c r="E171" s="1" t="str">
        <f>[1]橙装怪物!E171</f>
        <v>{1,2400908},{14,50},{2,7532},{22,1000},{23,0},{18,200},{9,80}</v>
      </c>
    </row>
    <row r="172" spans="1:5" x14ac:dyDescent="0.15">
      <c r="A172" s="1">
        <f>[1]橙装怪物!A172</f>
        <v>171</v>
      </c>
      <c r="B172" s="1" t="str">
        <f>[1]橙装怪物!B172</f>
        <v>{1,1621747},{14,25},{2,17202},{22,10000},{23,0},{18,2000},{9,80}</v>
      </c>
      <c r="C172" s="1" t="str">
        <f>[1]橙装怪物!C172</f>
        <v>{1,3243493},{14,25},{2,8601},{22,10000},{23,0},{18,2000},{9,80}</v>
      </c>
      <c r="D172" s="1" t="str">
        <f>[1]橙装怪物!D172</f>
        <v>{1,1297397},{14,10},{2,25803},{22,10000},{23,0},{18,2000},{9,80}</v>
      </c>
      <c r="E172" s="1" t="str">
        <f>[1]橙装怪物!E172</f>
        <v>{1,2432620},{14,50},{2,7646},{22,1000},{23,0},{18,200},{9,80}</v>
      </c>
    </row>
    <row r="173" spans="1:5" x14ac:dyDescent="0.15">
      <c r="A173" s="1">
        <f>[1]橙装怪物!A173</f>
        <v>172</v>
      </c>
      <c r="B173" s="1" t="str">
        <f>[1]橙装怪物!B173</f>
        <v>{1,1642888},{14,25},{2,17458},{22,10000},{23,0},{18,2000},{9,80}</v>
      </c>
      <c r="C173" s="1" t="str">
        <f>[1]橙装怪物!C173</f>
        <v>{1,3285775},{14,25},{2,8729},{22,10000},{23,0},{18,2000},{9,80}</v>
      </c>
      <c r="D173" s="1" t="str">
        <f>[1]橙装怪物!D173</f>
        <v>{1,1314310},{14,10},{2,26186},{22,10000},{23,0},{18,2000},{9,80}</v>
      </c>
      <c r="E173" s="1" t="str">
        <f>[1]橙装怪物!E173</f>
        <v>{1,2464332},{14,50},{2,7759},{22,1000},{23,0},{18,200},{9,80}</v>
      </c>
    </row>
    <row r="174" spans="1:5" x14ac:dyDescent="0.15">
      <c r="A174" s="1">
        <f>[1]橙装怪物!A174</f>
        <v>173</v>
      </c>
      <c r="B174" s="1" t="str">
        <f>[1]橙装怪物!B174</f>
        <v>{1,1664029},{14,25},{2,17714},{22,10000},{23,0},{18,2000},{9,80}</v>
      </c>
      <c r="C174" s="1" t="str">
        <f>[1]橙装怪物!C174</f>
        <v>{1,3328058},{14,25},{2,8857},{22,10000},{23,0},{18,2000},{9,80}</v>
      </c>
      <c r="D174" s="1" t="str">
        <f>[1]橙装怪物!D174</f>
        <v>{1,1331223},{14,10},{2,26570},{22,10000},{23,0},{18,2000},{9,80}</v>
      </c>
      <c r="E174" s="1" t="str">
        <f>[1]橙装怪物!E174</f>
        <v>{1,2496043},{14,50},{2,7873},{22,1000},{23,0},{18,200},{9,80}</v>
      </c>
    </row>
    <row r="175" spans="1:5" x14ac:dyDescent="0.15">
      <c r="A175" s="1">
        <f>[1]橙装怪物!A175</f>
        <v>174</v>
      </c>
      <c r="B175" s="1" t="str">
        <f>[1]橙装怪物!B175</f>
        <v>{1,1685170},{14,25},{2,17970},{22,10000},{23,0},{18,2000},{9,80}</v>
      </c>
      <c r="C175" s="1" t="str">
        <f>[1]橙装怪物!C175</f>
        <v>{1,3370340},{14,25},{2,8985},{22,10000},{23,0},{18,2000},{9,80}</v>
      </c>
      <c r="D175" s="1" t="str">
        <f>[1]橙装怪物!D175</f>
        <v>{1,1348136},{14,10},{2,26955},{22,10000},{23,0},{18,2000},{9,80}</v>
      </c>
      <c r="E175" s="1" t="str">
        <f>[1]橙装怪物!E175</f>
        <v>{1,2527755},{14,50},{2,7987},{22,1000},{23,0},{18,200},{9,80}</v>
      </c>
    </row>
    <row r="176" spans="1:5" x14ac:dyDescent="0.15">
      <c r="A176" s="1">
        <f>[1]橙装怪物!A176</f>
        <v>175</v>
      </c>
      <c r="B176" s="1" t="str">
        <f>[1]橙装怪物!B176</f>
        <v>{1,1706312},{14,25},{2,18227},{22,10000},{23,0},{18,2000},{9,80}</v>
      </c>
      <c r="C176" s="1" t="str">
        <f>[1]橙装怪物!C176</f>
        <v>{1,3412623},{14,25},{2,9114},{22,10000},{23,0},{18,2000},{9,80}</v>
      </c>
      <c r="D176" s="1" t="str">
        <f>[1]橙装怪物!D176</f>
        <v>{1,1365049},{14,10},{2,27340},{22,10000},{23,0},{18,2000},{9,80}</v>
      </c>
      <c r="E176" s="1" t="str">
        <f>[1]橙装怪物!E176</f>
        <v>{1,2559467},{14,50},{2,8101},{22,1000},{23,0},{18,200},{9,80}</v>
      </c>
    </row>
    <row r="177" spans="1:5" x14ac:dyDescent="0.15">
      <c r="A177" s="1">
        <f>[1]橙装怪物!A177</f>
        <v>176</v>
      </c>
      <c r="B177" s="1" t="str">
        <f>[1]橙装怪物!B177</f>
        <v>{1,1727453},{14,25},{2,18484},{22,10000},{23,0},{18,2000},{9,80}</v>
      </c>
      <c r="C177" s="1" t="str">
        <f>[1]橙装怪物!C177</f>
        <v>{1,3454906},{14,25},{2,9242},{22,10000},{23,0},{18,2000},{9,80}</v>
      </c>
      <c r="D177" s="1" t="str">
        <f>[1]橙装怪物!D177</f>
        <v>{1,1381963},{14,10},{2,27726},{22,10000},{23,0},{18,2000},{9,80}</v>
      </c>
      <c r="E177" s="1" t="str">
        <f>[1]橙装怪物!E177</f>
        <v>{1,2591179},{14,50},{2,8216},{22,1000},{23,0},{18,200},{9,80}</v>
      </c>
    </row>
    <row r="178" spans="1:5" x14ac:dyDescent="0.15">
      <c r="A178" s="1">
        <f>[1]橙装怪物!A178</f>
        <v>177</v>
      </c>
      <c r="B178" s="1" t="str">
        <f>[1]橙装怪物!B178</f>
        <v>{1,1748594},{14,25},{2,18742},{22,10000},{23,0},{18,2000},{9,80}</v>
      </c>
      <c r="C178" s="1" t="str">
        <f>[1]橙装怪物!C178</f>
        <v>{1,3497188},{14,25},{2,9371},{22,10000},{23,0},{18,2000},{9,80}</v>
      </c>
      <c r="D178" s="1" t="str">
        <f>[1]橙装怪物!D178</f>
        <v>{1,1398876},{14,10},{2,28113},{22,10000},{23,0},{18,2000},{9,80}</v>
      </c>
      <c r="E178" s="1" t="str">
        <f>[1]橙装怪物!E178</f>
        <v>{1,2622891},{14,50},{2,8330},{22,1000},{23,0},{18,200},{9,80}</v>
      </c>
    </row>
    <row r="179" spans="1:5" x14ac:dyDescent="0.15">
      <c r="A179" s="1">
        <f>[1]橙装怪物!A179</f>
        <v>178</v>
      </c>
      <c r="B179" s="1" t="str">
        <f>[1]橙装怪物!B179</f>
        <v>{1,1769736},{14,25},{2,19000},{22,10000},{23,0},{18,2000},{9,80}</v>
      </c>
      <c r="C179" s="1" t="str">
        <f>[1]橙装怪物!C179</f>
        <v>{1,3539471},{14,25},{2,9500},{22,10000},{23,0},{18,2000},{9,80}</v>
      </c>
      <c r="D179" s="1" t="str">
        <f>[1]橙装怪物!D179</f>
        <v>{1,1415789},{14,10},{2,28500},{22,10000},{23,0},{18,2000},{9,80}</v>
      </c>
      <c r="E179" s="1" t="str">
        <f>[1]橙装怪物!E179</f>
        <v>{1,2654603},{14,50},{2,8445},{22,1000},{23,0},{18,200},{9,80}</v>
      </c>
    </row>
    <row r="180" spans="1:5" x14ac:dyDescent="0.15">
      <c r="A180" s="1">
        <f>[1]橙装怪物!A180</f>
        <v>179</v>
      </c>
      <c r="B180" s="1" t="str">
        <f>[1]橙装怪物!B180</f>
        <v>{1,1790877},{14,25},{2,19259},{22,10000},{23,0},{18,2000},{9,80}</v>
      </c>
      <c r="C180" s="1" t="str">
        <f>[1]橙装怪物!C180</f>
        <v>{1,3581753},{14,25},{2,9630},{22,10000},{23,0},{18,2000},{9,80}</v>
      </c>
      <c r="D180" s="1" t="str">
        <f>[1]橙装怪物!D180</f>
        <v>{1,1432702},{14,10},{2,28888},{22,10000},{23,0},{18,2000},{9,80}</v>
      </c>
      <c r="E180" s="1" t="str">
        <f>[1]橙装怪物!E180</f>
        <v>{1,2686315},{14,50},{2,8560},{22,1000},{23,0},{18,200},{9,80}</v>
      </c>
    </row>
    <row r="181" spans="1:5" x14ac:dyDescent="0.15">
      <c r="A181" s="1">
        <f>[1]橙装怪物!A181</f>
        <v>180</v>
      </c>
      <c r="B181" s="1" t="str">
        <f>[1]橙装怪物!B181</f>
        <v>{1,1812018},{14,25},{2,19518},{22,10000},{23,0},{18,2000},{9,80}</v>
      </c>
      <c r="C181" s="1" t="str">
        <f>[1]橙装怪物!C181</f>
        <v>{1,3624036},{14,25},{2,9759},{22,10000},{23,0},{18,2000},{9,80}</v>
      </c>
      <c r="D181" s="1" t="str">
        <f>[1]橙装怪物!D181</f>
        <v>{1,1449615},{14,10},{2,29277},{22,10000},{23,0},{18,2000},{9,80}</v>
      </c>
      <c r="E181" s="1" t="str">
        <f>[1]橙装怪物!E181</f>
        <v>{1,2718027},{14,50},{2,8675},{22,1000},{23,0},{18,200},{9,80}</v>
      </c>
    </row>
    <row r="182" spans="1:5" x14ac:dyDescent="0.15">
      <c r="A182" s="1">
        <f>[1]橙装怪物!A182</f>
        <v>181</v>
      </c>
      <c r="B182" s="1" t="str">
        <f>[1]橙装怪物!B182</f>
        <v>{1,1833312},{14,25},{2,19780},{22,10000},{23,0},{18,2000},{9,80}</v>
      </c>
      <c r="C182" s="1" t="str">
        <f>[1]橙装怪物!C182</f>
        <v>{1,3666623},{14,25},{2,9890},{22,10000},{23,0},{18,2000},{9,80}</v>
      </c>
      <c r="D182" s="1" t="str">
        <f>[1]橙装怪物!D182</f>
        <v>{1,1466650},{14,10},{2,29669},{22,10000},{23,0},{18,2000},{9,80}</v>
      </c>
      <c r="E182" s="1" t="str">
        <f>[1]橙装怪物!E182</f>
        <v>{1,2749968},{14,50},{2,8791},{22,1000},{23,0},{18,200},{9,80}</v>
      </c>
    </row>
    <row r="183" spans="1:5" x14ac:dyDescent="0.15">
      <c r="A183" s="1">
        <f>[1]橙装怪物!A183</f>
        <v>182</v>
      </c>
      <c r="B183" s="1" t="str">
        <f>[1]橙装怪物!B183</f>
        <v>{1,1854606},{14,25},{2,20042},{22,10000},{23,0},{18,2000},{9,80}</v>
      </c>
      <c r="C183" s="1" t="str">
        <f>[1]橙装怪物!C183</f>
        <v>{1,3709211},{14,25},{2,10021},{22,10000},{23,0},{18,2000},{9,80}</v>
      </c>
      <c r="D183" s="1" t="str">
        <f>[1]橙装怪物!D183</f>
        <v>{1,1483685},{14,10},{2,30062},{22,10000},{23,0},{18,2000},{9,80}</v>
      </c>
      <c r="E183" s="1" t="str">
        <f>[1]橙装怪物!E183</f>
        <v>{1,2781908},{14,50},{2,8908},{22,1000},{23,0},{18,200},{9,80}</v>
      </c>
    </row>
    <row r="184" spans="1:5" x14ac:dyDescent="0.15">
      <c r="A184" s="1">
        <f>[1]橙装怪物!A184</f>
        <v>183</v>
      </c>
      <c r="B184" s="1" t="str">
        <f>[1]橙装怪物!B184</f>
        <v>{1,1875899},{14,25},{2,20304},{22,10000},{23,0},{18,2000},{9,80}</v>
      </c>
      <c r="C184" s="1" t="str">
        <f>[1]橙装怪物!C184</f>
        <v>{1,3751798},{14,25},{2,10152},{22,10000},{23,0},{18,2000},{9,80}</v>
      </c>
      <c r="D184" s="1" t="str">
        <f>[1]橙装怪物!D184</f>
        <v>{1,1500720},{14,10},{2,30456},{22,10000},{23,0},{18,2000},{9,80}</v>
      </c>
      <c r="E184" s="1" t="str">
        <f>[1]橙装怪物!E184</f>
        <v>{1,2813849},{14,50},{2,9024},{22,1000},{23,0},{18,200},{9,80}</v>
      </c>
    </row>
    <row r="185" spans="1:5" x14ac:dyDescent="0.15">
      <c r="A185" s="1">
        <f>[1]橙装怪物!A185</f>
        <v>184</v>
      </c>
      <c r="B185" s="1" t="str">
        <f>[1]橙装怪物!B185</f>
        <v>{1,1897193},{14,25},{2,20567},{22,10000},{23,0},{18,2000},{9,80}</v>
      </c>
      <c r="C185" s="1" t="str">
        <f>[1]橙装怪物!C185</f>
        <v>{1,3794386},{14,25},{2,10284},{22,10000},{23,0},{18,2000},{9,80}</v>
      </c>
      <c r="D185" s="1" t="str">
        <f>[1]橙装怪物!D185</f>
        <v>{1,1517755},{14,10},{2,30850},{22,10000},{23,0},{18,2000},{9,80}</v>
      </c>
      <c r="E185" s="1" t="str">
        <f>[1]橙装怪物!E185</f>
        <v>{1,2845789},{14,50},{2,9141},{22,1000},{23,0},{18,200},{9,80}</v>
      </c>
    </row>
    <row r="186" spans="1:5" x14ac:dyDescent="0.15">
      <c r="A186" s="1">
        <f>[1]橙装怪物!A186</f>
        <v>185</v>
      </c>
      <c r="B186" s="1" t="str">
        <f>[1]橙装怪物!B186</f>
        <v>{1,1918487},{14,25},{2,20830},{22,10000},{23,0},{18,2000},{9,80}</v>
      </c>
      <c r="C186" s="1" t="str">
        <f>[1]橙装怪物!C186</f>
        <v>{1,3836973},{14,25},{2,10415},{22,10000},{23,0},{18,2000},{9,80}</v>
      </c>
      <c r="D186" s="1" t="str">
        <f>[1]橙装怪物!D186</f>
        <v>{1,1534790},{14,10},{2,31245},{22,10000},{23,0},{18,2000},{9,80}</v>
      </c>
      <c r="E186" s="1" t="str">
        <f>[1]橙装怪物!E186</f>
        <v>{1,2877730},{14,50},{2,9258},{22,1000},{23,0},{18,200},{9,80}</v>
      </c>
    </row>
    <row r="187" spans="1:5" x14ac:dyDescent="0.15">
      <c r="A187" s="1">
        <f>[1]橙装怪物!A187</f>
        <v>186</v>
      </c>
      <c r="B187" s="1" t="str">
        <f>[1]橙装怪物!B187</f>
        <v>{1,1939781},{14,25},{2,21094},{22,10000},{23,0},{18,2000},{9,80}</v>
      </c>
      <c r="C187" s="1" t="str">
        <f>[1]橙装怪物!C187</f>
        <v>{1,3879561},{14,25},{2,10547},{22,10000},{23,0},{18,2000},{9,80}</v>
      </c>
      <c r="D187" s="1" t="str">
        <f>[1]橙装怪物!D187</f>
        <v>{1,1551825},{14,10},{2,31640},{22,10000},{23,0},{18,2000},{9,80}</v>
      </c>
      <c r="E187" s="1" t="str">
        <f>[1]橙装怪物!E187</f>
        <v>{1,2909671},{14,50},{2,9375},{22,1000},{23,0},{18,200},{9,80}</v>
      </c>
    </row>
    <row r="188" spans="1:5" x14ac:dyDescent="0.15">
      <c r="A188" s="1">
        <f>[1]橙装怪物!A188</f>
        <v>187</v>
      </c>
      <c r="B188" s="1" t="str">
        <f>[1]橙装怪物!B188</f>
        <v>{1,1961074},{14,25},{2,21358},{22,10000},{23,0},{18,2000},{9,80}</v>
      </c>
      <c r="C188" s="1" t="str">
        <f>[1]橙装怪物!C188</f>
        <v>{1,3922148},{14,25},{2,10679},{22,10000},{23,0},{18,2000},{9,80}</v>
      </c>
      <c r="D188" s="1" t="str">
        <f>[1]橙装怪物!D188</f>
        <v>{1,1568860},{14,10},{2,32036},{22,10000},{23,0},{18,2000},{9,80}</v>
      </c>
      <c r="E188" s="1" t="str">
        <f>[1]橙装怪物!E188</f>
        <v>{1,2941611},{14,50},{2,9493},{22,1000},{23,0},{18,200},{9,80}</v>
      </c>
    </row>
    <row r="189" spans="1:5" x14ac:dyDescent="0.15">
      <c r="A189" s="1">
        <f>[1]橙装怪物!A189</f>
        <v>188</v>
      </c>
      <c r="B189" s="1" t="str">
        <f>[1]橙装怪物!B189</f>
        <v>{1,1982368},{14,25},{2,21622},{22,10000},{23,0},{18,2000},{9,80}</v>
      </c>
      <c r="C189" s="1" t="str">
        <f>[1]橙装怪物!C189</f>
        <v>{1,3964736},{14,25},{2,10811},{22,10000},{23,0},{18,2000},{9,80}</v>
      </c>
      <c r="D189" s="1" t="str">
        <f>[1]橙装怪物!D189</f>
        <v>{1,1585895},{14,10},{2,32433},{22,10000},{23,0},{18,2000},{9,80}</v>
      </c>
      <c r="E189" s="1" t="str">
        <f>[1]橙装怪物!E189</f>
        <v>{1,2973552},{14,50},{2,9610},{22,1000},{23,0},{18,200},{9,80}</v>
      </c>
    </row>
    <row r="190" spans="1:5" x14ac:dyDescent="0.15">
      <c r="A190" s="1">
        <f>[1]橙装怪物!A190</f>
        <v>189</v>
      </c>
      <c r="B190" s="1" t="str">
        <f>[1]橙装怪物!B190</f>
        <v>{1,2003662},{14,25},{2,21887},{22,10000},{23,0},{18,2000},{9,80}</v>
      </c>
      <c r="C190" s="1" t="str">
        <f>[1]橙装怪物!C190</f>
        <v>{1,4007323},{14,25},{2,10944},{22,10000},{23,0},{18,2000},{9,80}</v>
      </c>
      <c r="D190" s="1" t="str">
        <f>[1]橙装怪物!D190</f>
        <v>{1,1602930},{14,10},{2,32830},{22,10000},{23,0},{18,2000},{9,80}</v>
      </c>
      <c r="E190" s="1" t="str">
        <f>[1]橙装怪物!E190</f>
        <v>{1,3005492},{14,50},{2,9728},{22,1000},{23,0},{18,200},{9,80}</v>
      </c>
    </row>
    <row r="191" spans="1:5" x14ac:dyDescent="0.15">
      <c r="A191" s="1">
        <f>[1]橙装怪物!A191</f>
        <v>190</v>
      </c>
      <c r="B191" s="1" t="str">
        <f>[1]橙装怪物!B191</f>
        <v>{1,2024956},{14,25},{2,22152},{22,10000},{23,0},{18,2000},{9,80}</v>
      </c>
      <c r="C191" s="1" t="str">
        <f>[1]橙装怪物!C191</f>
        <v>{1,4049911},{14,25},{2,11076},{22,10000},{23,0},{18,2000},{9,80}</v>
      </c>
      <c r="D191" s="1" t="str">
        <f>[1]橙装怪物!D191</f>
        <v>{1,1619965},{14,10},{2,33228},{22,10000},{23,0},{18,2000},{9,80}</v>
      </c>
      <c r="E191" s="1" t="str">
        <f>[1]橙装怪物!E191</f>
        <v>{1,3037433},{14,50},{2,9846},{22,1000},{23,0},{18,200},{9,80}</v>
      </c>
    </row>
    <row r="192" spans="1:5" x14ac:dyDescent="0.15">
      <c r="A192" s="1">
        <f>[1]橙装怪物!A192</f>
        <v>191</v>
      </c>
      <c r="B192" s="1" t="str">
        <f>[1]橙装怪物!B192</f>
        <v>{1,2046409},{14,25},{2,22420},{22,10000},{23,0},{18,2000},{9,80}</v>
      </c>
      <c r="C192" s="1" t="str">
        <f>[1]橙装怪物!C192</f>
        <v>{1,4092817},{14,25},{2,11210},{22,10000},{23,0},{18,2000},{9,80}</v>
      </c>
      <c r="D192" s="1" t="str">
        <f>[1]橙装怪物!D192</f>
        <v>{1,1637127},{14,10},{2,33629},{22,10000},{23,0},{18,2000},{9,80}</v>
      </c>
      <c r="E192" s="1" t="str">
        <f>[1]橙装怪物!E192</f>
        <v>{1,3069613},{14,50},{2,9965},{22,1000},{23,0},{18,200},{9,80}</v>
      </c>
    </row>
    <row r="193" spans="1:5" x14ac:dyDescent="0.15">
      <c r="A193" s="1">
        <f>[1]橙装怪物!A193</f>
        <v>192</v>
      </c>
      <c r="B193" s="1" t="str">
        <f>[1]橙装怪物!B193</f>
        <v>{1,2067862},{14,25},{2,22688},{22,10000},{23,0},{18,2000},{9,80}</v>
      </c>
      <c r="C193" s="1" t="str">
        <f>[1]橙装怪物!C193</f>
        <v>{1,4135724},{14,25},{2,11344},{22,10000},{23,0},{18,2000},{9,80}</v>
      </c>
      <c r="D193" s="1" t="str">
        <f>[1]橙装怪物!D193</f>
        <v>{1,1654290},{14,10},{2,34031},{22,10000},{23,0},{18,2000},{9,80}</v>
      </c>
      <c r="E193" s="1" t="str">
        <f>[1]橙装怪物!E193</f>
        <v>{1,3101793},{14,50},{2,10084},{22,1000},{23,0},{18,200},{9,80}</v>
      </c>
    </row>
    <row r="194" spans="1:5" x14ac:dyDescent="0.15">
      <c r="A194" s="1">
        <f>[1]橙装怪物!A194</f>
        <v>193</v>
      </c>
      <c r="B194" s="1" t="str">
        <f>[1]橙装怪物!B194</f>
        <v>{1,2089315},{14,25},{2,22956},{22,10000},{23,0},{18,2000},{9,80}</v>
      </c>
      <c r="C194" s="1" t="str">
        <f>[1]橙装怪物!C194</f>
        <v>{1,4178630},{14,25},{2,11478},{22,10000},{23,0},{18,2000},{9,80}</v>
      </c>
      <c r="D194" s="1" t="str">
        <f>[1]橙装怪物!D194</f>
        <v>{1,1671452},{14,10},{2,34434},{22,10000},{23,0},{18,2000},{9,80}</v>
      </c>
      <c r="E194" s="1" t="str">
        <f>[1]橙装怪物!E194</f>
        <v>{1,3133973},{14,50},{2,10203},{22,1000},{23,0},{18,200},{9,80}</v>
      </c>
    </row>
    <row r="195" spans="1:5" x14ac:dyDescent="0.15">
      <c r="A195" s="1">
        <f>[1]橙装怪物!A195</f>
        <v>194</v>
      </c>
      <c r="B195" s="1" t="str">
        <f>[1]橙装怪物!B195</f>
        <v>{1,2110769},{14,25},{2,23225},{22,10000},{23,0},{18,2000},{9,80}</v>
      </c>
      <c r="C195" s="1" t="str">
        <f>[1]橙装怪物!C195</f>
        <v>{1,4221537},{14,25},{2,11613},{22,10000},{23,0},{18,2000},{9,80}</v>
      </c>
      <c r="D195" s="1" t="str">
        <f>[1]橙装怪物!D195</f>
        <v>{1,1688615},{14,10},{2,34837},{22,10000},{23,0},{18,2000},{9,80}</v>
      </c>
      <c r="E195" s="1" t="str">
        <f>[1]橙装怪物!E195</f>
        <v>{1,3166153},{14,50},{2,10322},{22,1000},{23,0},{18,200},{9,80}</v>
      </c>
    </row>
    <row r="196" spans="1:5" x14ac:dyDescent="0.15">
      <c r="A196" s="1">
        <f>[1]橙装怪物!A196</f>
        <v>195</v>
      </c>
      <c r="B196" s="1" t="str">
        <f>[1]橙装怪物!B196</f>
        <v>{1,2132222},{14,25},{2,23494},{22,10000},{23,0},{18,2000},{9,80}</v>
      </c>
      <c r="C196" s="1" t="str">
        <f>[1]橙装怪物!C196</f>
        <v>{1,4264444},{14,25},{2,11747},{22,10000},{23,0},{18,2000},{9,80}</v>
      </c>
      <c r="D196" s="1" t="str">
        <f>[1]橙装怪物!D196</f>
        <v>{1,1705778},{14,10},{2,35241},{22,10000},{23,0},{18,2000},{9,80}</v>
      </c>
      <c r="E196" s="1" t="str">
        <f>[1]橙装怪物!E196</f>
        <v>{1,3198333},{14,50},{2,10442},{22,1000},{23,0},{18,200},{9,80}</v>
      </c>
    </row>
    <row r="197" spans="1:5" x14ac:dyDescent="0.15">
      <c r="A197" s="1">
        <f>[1]橙装怪物!A197</f>
        <v>196</v>
      </c>
      <c r="B197" s="1" t="str">
        <f>[1]橙装怪物!B197</f>
        <v>{1,2153675},{14,25},{2,23764},{22,10000},{23,0},{18,2000},{9,80}</v>
      </c>
      <c r="C197" s="1" t="str">
        <f>[1]橙装怪物!C197</f>
        <v>{1,4307350},{14,25},{2,11882},{22,10000},{23,0},{18,2000},{9,80}</v>
      </c>
      <c r="D197" s="1" t="str">
        <f>[1]橙装怪物!D197</f>
        <v>{1,1722940},{14,10},{2,35645},{22,10000},{23,0},{18,2000},{9,80}</v>
      </c>
      <c r="E197" s="1" t="str">
        <f>[1]橙装怪物!E197</f>
        <v>{1,3230513},{14,50},{2,10562},{22,1000},{23,0},{18,200},{9,80}</v>
      </c>
    </row>
    <row r="198" spans="1:5" x14ac:dyDescent="0.15">
      <c r="A198" s="1">
        <f>[1]橙装怪物!A198</f>
        <v>197</v>
      </c>
      <c r="B198" s="1" t="str">
        <f>[1]橙装怪物!B198</f>
        <v>{1,2175129},{14,25},{2,24033},{22,10000},{23,0},{18,2000},{9,80}</v>
      </c>
      <c r="C198" s="1" t="str">
        <f>[1]橙装怪物!C198</f>
        <v>{1,4350257},{14,25},{2,12017},{22,10000},{23,0},{18,2000},{9,80}</v>
      </c>
      <c r="D198" s="1" t="str">
        <f>[1]橙装怪物!D198</f>
        <v>{1,1740103},{14,10},{2,36050},{22,10000},{23,0},{18,2000},{9,80}</v>
      </c>
      <c r="E198" s="1" t="str">
        <f>[1]橙装怪物!E198</f>
        <v>{1,3262693},{14,50},{2,10682},{22,1000},{23,0},{18,200},{9,80}</v>
      </c>
    </row>
    <row r="199" spans="1:5" x14ac:dyDescent="0.15">
      <c r="A199" s="1">
        <f>[1]橙装怪物!A199</f>
        <v>198</v>
      </c>
      <c r="B199" s="1" t="str">
        <f>[1]橙装怪物!B199</f>
        <v>{1,2196582},{14,25},{2,24304},{22,10000},{23,0},{18,2000},{9,80}</v>
      </c>
      <c r="C199" s="1" t="str">
        <f>[1]橙装怪物!C199</f>
        <v>{1,4393163},{14,25},{2,12152},{22,10000},{23,0},{18,2000},{9,80}</v>
      </c>
      <c r="D199" s="1" t="str">
        <f>[1]橙装怪物!D199</f>
        <v>{1,1757266},{14,10},{2,36455},{22,10000},{23,0},{18,2000},{9,80}</v>
      </c>
      <c r="E199" s="1" t="str">
        <f>[1]橙装怪物!E199</f>
        <v>{1,3294873},{14,50},{2,10802},{22,1000},{23,0},{18,200},{9,80}</v>
      </c>
    </row>
    <row r="200" spans="1:5" x14ac:dyDescent="0.15">
      <c r="A200" s="1">
        <f>[1]橙装怪物!A200</f>
        <v>199</v>
      </c>
      <c r="B200" s="1" t="str">
        <f>[1]橙装怪物!B200</f>
        <v>{1,2218035},{14,25},{2,24574},{22,10000},{23,0},{18,2000},{9,80}</v>
      </c>
      <c r="C200" s="1" t="str">
        <f>[1]橙装怪物!C200</f>
        <v>{1,4436070},{14,25},{2,12287},{22,10000},{23,0},{18,2000},{9,80}</v>
      </c>
      <c r="D200" s="1" t="str">
        <f>[1]橙装怪物!D200</f>
        <v>{1,1774428},{14,10},{2,36861},{22,10000},{23,0},{18,2000},{9,80}</v>
      </c>
      <c r="E200" s="1" t="str">
        <f>[1]橙装怪物!E200</f>
        <v>{1,3327053},{14,50},{2,10922},{22,1000},{23,0},{18,200},{9,80}</v>
      </c>
    </row>
    <row r="201" spans="1:5" x14ac:dyDescent="0.15">
      <c r="A201" s="1">
        <f>[1]橙装怪物!A201</f>
        <v>200</v>
      </c>
      <c r="B201" s="1" t="str">
        <f>[1]橙装怪物!B201</f>
        <v>{1,2239488},{14,25},{2,24845},{22,10000},{23,0},{18,2000},{9,80}</v>
      </c>
      <c r="C201" s="1" t="str">
        <f>[1]橙装怪物!C201</f>
        <v>{1,4478976},{14,25},{2,12423},{22,10000},{23,0},{18,2000},{9,80}</v>
      </c>
      <c r="D201" s="1" t="str">
        <f>[1]橙装怪物!D201</f>
        <v>{1,1791591},{14,10},{2,37267},{22,10000},{23,0},{18,2000},{9,80}</v>
      </c>
      <c r="E201" s="1" t="str">
        <f>[1]橙装怪物!E201</f>
        <v>{1,3359232},{14,50},{2,11043},{22,1000},{23,0},{18,200},{9,80}</v>
      </c>
    </row>
  </sheetData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tb_creature_template</vt:lpstr>
      <vt:lpstr>说明</vt:lpstr>
      <vt:lpstr>裸体怪物</vt:lpstr>
      <vt:lpstr>白装怪物</vt:lpstr>
      <vt:lpstr>绿装怪物</vt:lpstr>
      <vt:lpstr>蓝装怪物</vt:lpstr>
      <vt:lpstr>紫装怪物</vt:lpstr>
      <vt:lpstr>橙装怪物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gy</cp:lastModifiedBy>
  <dcterms:created xsi:type="dcterms:W3CDTF">2006-09-16T00:00:00Z</dcterms:created>
  <dcterms:modified xsi:type="dcterms:W3CDTF">2018-12-10T07:47:32Z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  <property fmtid="{D5CDD505-2E9C-101B-9397-08002B2CF9AE}" pid="3" name="KSOReadingLayout">
    <vt:bool>true</vt:bool>
  </property>
</Properties>
</file>